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68EA3248-0D1C-4252-B979-6ACE2AFE505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lease 1 2014 (35)" sheetId="5" r:id="rId1"/>
    <sheet name="Release 2 2015 (60)" sheetId="1" r:id="rId2"/>
    <sheet name="Release 3 2016 (85)" sheetId="2" r:id="rId3"/>
    <sheet name="Release 4 2017 (130)" sheetId="3" r:id="rId4"/>
    <sheet name="Release 5 2018 (100)" sheetId="6" r:id="rId5"/>
    <sheet name="Release 6 2019 (100)" sheetId="4" r:id="rId6"/>
  </sheets>
  <definedNames>
    <definedName name="_xlnm._FilterDatabase" localSheetId="0" hidden="1">'Release 1 2014 (35)'!$A$1:$G$1</definedName>
    <definedName name="_xlnm._FilterDatabase" localSheetId="1" hidden="1">'Release 2 2015 (60)'!$A$1:$G$1</definedName>
    <definedName name="_xlnm._FilterDatabase" localSheetId="2" hidden="1">'Release 3 2016 (85)'!$A$1:$G$1</definedName>
    <definedName name="_xlnm._FilterDatabase" localSheetId="3" hidden="1">'Release 4 2017 (130)'!$A$1:$G$131</definedName>
    <definedName name="_xlnm._FilterDatabase" localSheetId="4" hidden="1">'Release 5 2018 (100)'!$A$1:$G$101</definedName>
    <definedName name="_xlnm._FilterDatabase" localSheetId="5" hidden="1">'Release 6 2019 (100)'!$A$1:$H$53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<sst xmlns="http://schemas.openxmlformats.org/spreadsheetml/2006/main" count="2418" uniqueCount="1864">
  <si>
    <t>Book Title</t>
  </si>
  <si>
    <t>ebook ISBN</t>
  </si>
  <si>
    <t>Series Name</t>
  </si>
  <si>
    <t>Published Month</t>
  </si>
  <si>
    <t>Resource ID</t>
  </si>
  <si>
    <t>Renewables: A review of sustainable energy supply options</t>
  </si>
  <si>
    <t>IOP Expanding Physics</t>
  </si>
  <si>
    <t>res346060</t>
  </si>
  <si>
    <t>Semiconductors: Bonds and bands</t>
  </si>
  <si>
    <t>res346061</t>
  </si>
  <si>
    <t>Guide Through the Nanocarbon Jungle: Buckyballs, nanotubes, graphene and beyond</t>
  </si>
  <si>
    <t>IOP Concise Physics</t>
  </si>
  <si>
    <t>res346071</t>
  </si>
  <si>
    <t>Defining and Measuring Nature: The make of all things</t>
  </si>
  <si>
    <t>res346073</t>
  </si>
  <si>
    <t>Introduction to the Mathematical Physics of Nonlinear Waves</t>
  </si>
  <si>
    <t>res346072</t>
  </si>
  <si>
    <t>3D Scientific Visualization with Blender®</t>
  </si>
  <si>
    <t>res346089</t>
  </si>
  <si>
    <t>Advanced Tokamak Stability Theory</t>
  </si>
  <si>
    <t>res346092</t>
  </si>
  <si>
    <t>Everyday Physics of Hearing and Vision</t>
  </si>
  <si>
    <t>res346090</t>
  </si>
  <si>
    <t>Nanoscopic Electrofocusing for Bio-Nanoelectronic Devices</t>
  </si>
  <si>
    <t>res346087</t>
  </si>
  <si>
    <t>Relativity, Symmetry and the Structure of the Quantum Theory</t>
  </si>
  <si>
    <t>res346095</t>
  </si>
  <si>
    <t>Skin Photoaging</t>
  </si>
  <si>
    <t>res346093</t>
  </si>
  <si>
    <t>SMath for Physics: A primer</t>
  </si>
  <si>
    <t>res346094</t>
  </si>
  <si>
    <t>Visual Astronomy: A guide to understanding the night sky</t>
  </si>
  <si>
    <t>res346091</t>
  </si>
  <si>
    <t>AdS/CFT Correspondence in Condensed Matter</t>
  </si>
  <si>
    <t>res346077</t>
  </si>
  <si>
    <t>Quantum Chemistry: A concise introduction for students of physics, chemistry, biochemistry and materials science</t>
  </si>
  <si>
    <t>res346075</t>
  </si>
  <si>
    <t>Quantum Information in Gravitational Fields</t>
  </si>
  <si>
    <t>res346074</t>
  </si>
  <si>
    <t>Advanced Solid State Theory</t>
  </si>
  <si>
    <t>res346076</t>
  </si>
  <si>
    <t>Advanced Digital Imaging Laboratory Using MATLAB®</t>
  </si>
  <si>
    <t>res346062</t>
  </si>
  <si>
    <t>Principles and Applications of Fourier Optics</t>
  </si>
  <si>
    <t>res346064</t>
  </si>
  <si>
    <t>Advances in Thermodynamics of the van der Waals Fluid</t>
  </si>
  <si>
    <t>res346079</t>
  </si>
  <si>
    <t>Molecular Photophysics and Spectroscopy</t>
  </si>
  <si>
    <t>res346078</t>
  </si>
  <si>
    <t>Ultrafast Spectroscopy: Quantum information and wavepackets</t>
  </si>
  <si>
    <t>res346063</t>
  </si>
  <si>
    <t>Modelling Physics with Microsoft Excel®</t>
  </si>
  <si>
    <t>res346080</t>
  </si>
  <si>
    <t>Short Course on Relativistic Heavy Ion Collisions</t>
  </si>
  <si>
    <t>res346065</t>
  </si>
  <si>
    <t>Motions of Celestial Bodies: Computer simulations</t>
  </si>
  <si>
    <t>res346066</t>
  </si>
  <si>
    <t>Introduction to the Physics of the Cryosphere</t>
  </si>
  <si>
    <t>res346082</t>
  </si>
  <si>
    <t>Physics of the Atmosphere</t>
  </si>
  <si>
    <t>res346067</t>
  </si>
  <si>
    <t>Analysis of the Alkali Metal Diatomic Spectra: Using molecular beams and ultracold molecules</t>
  </si>
  <si>
    <t>res346086</t>
  </si>
  <si>
    <t>Classical Theory of Free-Electron Lasers</t>
  </si>
  <si>
    <t>res346081</t>
  </si>
  <si>
    <t>From Newton to Einstein: Ask the physicist about mechanics and relativity</t>
  </si>
  <si>
    <t>res346083</t>
  </si>
  <si>
    <t>Liquid Crystals Through Experiments</t>
  </si>
  <si>
    <t>res346085</t>
  </si>
  <si>
    <t>Tao of Microelectronics</t>
  </si>
  <si>
    <t>res346084</t>
  </si>
  <si>
    <t>An Introduction to Elementary Particle Phenomenology</t>
  </si>
  <si>
    <t>res346068</t>
  </si>
  <si>
    <t>Scientific Basis of the Royal College of Radiologists Fellowship: Illustrated questions and answers</t>
  </si>
  <si>
    <t>res346069</t>
  </si>
  <si>
    <t>Quantitative Core Level Photoelectron Spectroscopy: A primer</t>
  </si>
  <si>
    <t>res346088</t>
  </si>
  <si>
    <t>Symmetry and Collective Fluctuations in Evolutionary Games</t>
  </si>
  <si>
    <t>res346140</t>
  </si>
  <si>
    <t>New Technologies for Smart Grid Operation</t>
  </si>
  <si>
    <t>res346141</t>
  </si>
  <si>
    <t>Designing Hybrid Nanoparticles</t>
  </si>
  <si>
    <t>res346097</t>
  </si>
  <si>
    <t>Nuclear and Particle Physics</t>
  </si>
  <si>
    <t>res346142</t>
  </si>
  <si>
    <t>Atomic Bomb: The Story of the Manhattan Project: How nuclear physics became a global geopolitical game-changer</t>
  </si>
  <si>
    <t>res346099</t>
  </si>
  <si>
    <t>Atoms and Photons and Quanta, Oh My!: Ask the physicist about atomic, nuclear and quantum physics</t>
  </si>
  <si>
    <t>res346100</t>
  </si>
  <si>
    <t>Python and Matplotlib Essentials for Scientists and Engineers</t>
  </si>
  <si>
    <t>res346101</t>
  </si>
  <si>
    <t>Kinematic Labs with Mobile Devices</t>
  </si>
  <si>
    <t>res346103</t>
  </si>
  <si>
    <t>Modern Analytical Electromagnetic Homogenization</t>
  </si>
  <si>
    <t>res346102</t>
  </si>
  <si>
    <t>Evolutionary Dynamics: The mathematics of genes and traits</t>
  </si>
  <si>
    <t>res348293</t>
  </si>
  <si>
    <t>Transport in Semiconductor Mesoscopic Devices</t>
  </si>
  <si>
    <t>res346143</t>
  </si>
  <si>
    <t>Infrared Imaging: A casebook in clinical medicine</t>
  </si>
  <si>
    <t>res346144</t>
  </si>
  <si>
    <t>Nonlinear Optics of Photonic Crystals and Meta-Materials</t>
  </si>
  <si>
    <t>res346104</t>
  </si>
  <si>
    <t>Physics of Cancer</t>
  </si>
  <si>
    <t>res346145</t>
  </si>
  <si>
    <t>Introduction to Focused Ion Beam Nanometrology</t>
  </si>
  <si>
    <t>res346109</t>
  </si>
  <si>
    <t>Organ Printing</t>
  </si>
  <si>
    <t>res346110</t>
  </si>
  <si>
    <t>Classical Field Theory and the Stress–Energy Tensor</t>
  </si>
  <si>
    <t>res346105</t>
  </si>
  <si>
    <t>Dark Matter in the Universe</t>
  </si>
  <si>
    <t>res346107</t>
  </si>
  <si>
    <t>Nanometrology Using the Transmission Electron Microscope</t>
  </si>
  <si>
    <t>Introduction to Time-of-Flight Secondary Ion Mass Spectrometry (ToF-SIMS) and its Application to Materials Science</t>
  </si>
  <si>
    <t>res346108</t>
  </si>
  <si>
    <t>Key Nuclear Reaction Experiments: Discoveries and consequences</t>
  </si>
  <si>
    <t>res346146</t>
  </si>
  <si>
    <t>Quantum Statistical Mechanics: Equilibrium and non-equilibrium theory from first principles</t>
  </si>
  <si>
    <t>res346149</t>
  </si>
  <si>
    <t>Physics of the Lorentz Group</t>
  </si>
  <si>
    <t>res346111</t>
  </si>
  <si>
    <t>Quantum Mechanics</t>
  </si>
  <si>
    <t>res346147</t>
  </si>
  <si>
    <t>Dynamical Properties in Nanostructured and Low-Dimensional Materials</t>
  </si>
  <si>
    <t>res346150</t>
  </si>
  <si>
    <t>After the War: Women in physics in the United States</t>
  </si>
  <si>
    <t>res346125</t>
  </si>
  <si>
    <t>Computation in Science</t>
  </si>
  <si>
    <t>res346117</t>
  </si>
  <si>
    <t>Discrete Quantum Mechanics</t>
  </si>
  <si>
    <t>res346124</t>
  </si>
  <si>
    <t>Elementary Cosmology: From Aristotle's Universe to the Big Bang and beyond</t>
  </si>
  <si>
    <t>res346115</t>
  </si>
  <si>
    <t>Order from Force: A natural history of the vacuum</t>
  </si>
  <si>
    <t>res346114</t>
  </si>
  <si>
    <t>Smart External Stimulus-Responsive Nanocarriers for Drug and Gene Delivery</t>
  </si>
  <si>
    <t>res346113</t>
  </si>
  <si>
    <t>Smart Internal Stimulus-Responsive Nanocarriers for Drug and Gene Delivery</t>
  </si>
  <si>
    <t>res346112</t>
  </si>
  <si>
    <t>Structure and Evolution of Single Stars: An introduction</t>
  </si>
  <si>
    <t>res346116</t>
  </si>
  <si>
    <t>The Embedding Method for Electronic Structure</t>
  </si>
  <si>
    <t>res346151</t>
  </si>
  <si>
    <t>Inverse Modeling: An introduction to the theory and methods of inverse problems and data assimilation</t>
  </si>
  <si>
    <t>res346152</t>
  </si>
  <si>
    <t>Magnetic Excitations and Geometric Confinement: Theory and simulations</t>
  </si>
  <si>
    <t>res346153</t>
  </si>
  <si>
    <t>Lectures on Selected Topics in Mathematical Physics: Elliptic Functions and Elliptic Integrals</t>
  </si>
  <si>
    <t>res346121</t>
  </si>
  <si>
    <t>Introduction to the Formalism of Quantum Information with Continuous Variables</t>
  </si>
  <si>
    <t>res346120</t>
  </si>
  <si>
    <t>Networks on Networks: The physics of geobiology and geochemistry</t>
  </si>
  <si>
    <t>res346118</t>
  </si>
  <si>
    <t>Search and Discovery of the Higgs Boson: A brief introduction to particle physics</t>
  </si>
  <si>
    <t>Biophotonics: Vibrational Spectroscopic Diagnostics</t>
  </si>
  <si>
    <t>res346128</t>
  </si>
  <si>
    <t>Capture and Relaxation in Self-Assembled Semiconductor Quantum Dots: The dot and its environment</t>
  </si>
  <si>
    <t>res346123</t>
  </si>
  <si>
    <t>Hadronic Jets: An introduction</t>
  </si>
  <si>
    <t>res346127</t>
  </si>
  <si>
    <t>Electromagnetics in Magnetic Resonance Imaging: Physical principles, related applications, and ongoing developments</t>
  </si>
  <si>
    <t>res346131</t>
  </si>
  <si>
    <t>Midlife Crisis of the Nuclear Nonproliferation Treaty</t>
  </si>
  <si>
    <t>res346129</t>
  </si>
  <si>
    <t>Student Attitudes, Student Anxieties, and How to Address Them: A handbook for science teachers</t>
  </si>
  <si>
    <t>res346126</t>
  </si>
  <si>
    <t>Physics of Surface, Interface and Cluster Catalysis</t>
  </si>
  <si>
    <t>res346154</t>
  </si>
  <si>
    <t>Practical Introduction to Beam Optics and Particle Accelerators</t>
  </si>
  <si>
    <t>res346130</t>
  </si>
  <si>
    <t>Emerging Models for Global Health in Radiation Oncology</t>
  </si>
  <si>
    <t>res346155</t>
  </si>
  <si>
    <t>Antimicrobial Photodynamic Inactivation and Antitumor Photodynamic Therapy with Fullerenes</t>
  </si>
  <si>
    <t>res346133</t>
  </si>
  <si>
    <t>Explicit Symmetry Breaking in Electrodynamic Systems and Electromagnetic Radiation</t>
  </si>
  <si>
    <t>res346132</t>
  </si>
  <si>
    <t>Physics and Video Analysis</t>
  </si>
  <si>
    <t>res346137</t>
  </si>
  <si>
    <t>Searching for Habitable Worlds: An introduction</t>
  </si>
  <si>
    <t>res346136</t>
  </si>
  <si>
    <t>Single Molecule Biophysics and Poisson Process Approach to Statistical Mechanics</t>
  </si>
  <si>
    <t>res346135</t>
  </si>
  <si>
    <t>Women and Physics</t>
  </si>
  <si>
    <t>res346134</t>
  </si>
  <si>
    <t>Balancing Green Power: How to deal with variable energy sources</t>
  </si>
  <si>
    <t>res346156</t>
  </si>
  <si>
    <t>Technical Fundamentals of Radiology and CT</t>
  </si>
  <si>
    <t>res346502</t>
  </si>
  <si>
    <t>Nuclear Materials Science</t>
  </si>
  <si>
    <t>res346503</t>
  </si>
  <si>
    <t>Discharge in Long Air Gaps: Modelling and applications</t>
  </si>
  <si>
    <t>res346504</t>
  </si>
  <si>
    <t>Fourier Ptychographic Imaging: A MATLAB® tutorial</t>
  </si>
  <si>
    <t>res346138</t>
  </si>
  <si>
    <t>Earthquakes: The sound of multi-modal waves</t>
  </si>
  <si>
    <t>res355600</t>
  </si>
  <si>
    <t>Selective Photonic Disinfection: A ray of hope in the war against pathogens</t>
  </si>
  <si>
    <t>res355601</t>
  </si>
  <si>
    <t>One Physicist's Guide to Nuclear Weapons: A global perspective</t>
  </si>
  <si>
    <t>res355604</t>
  </si>
  <si>
    <t>Synchrotron Radiation: An everyday application of special relativity</t>
  </si>
  <si>
    <t>res355602</t>
  </si>
  <si>
    <t>Digital Informatics and Isotopic Biology: Self-organization and isotopically diverse systems in physics, biology and technology</t>
  </si>
  <si>
    <t>res355674</t>
  </si>
  <si>
    <t>Liquid Dielectrics in an Inhomogeneous Pulsed Electric Field</t>
  </si>
  <si>
    <t>res355673</t>
  </si>
  <si>
    <t>Butterfly in the Quantum World: The story of the most fascinating quantum fractal</t>
  </si>
  <si>
    <t>res355597</t>
  </si>
  <si>
    <t>Fluids in Porous Media: Transport and phase changes</t>
  </si>
  <si>
    <t>res356260</t>
  </si>
  <si>
    <t>Searching for Dark Matter with Cosmic Gamma Rays</t>
  </si>
  <si>
    <t>res355603</t>
  </si>
  <si>
    <t>Advanced Digital Imaging Laboratory Using MATLAB®, 2nd Edition</t>
  </si>
  <si>
    <t>res356310</t>
  </si>
  <si>
    <t>Effective Science Communication: A practical guide to surviving as a scientist</t>
  </si>
  <si>
    <t>res356322</t>
  </si>
  <si>
    <t>Essential Classical Mechanics for Device Physics</t>
  </si>
  <si>
    <t>res357169</t>
  </si>
  <si>
    <t>Extragalactic Astrophysics</t>
  </si>
  <si>
    <t>res357168</t>
  </si>
  <si>
    <t>The Foundations of Electric Circuit Theory</t>
  </si>
  <si>
    <t>res358910</t>
  </si>
  <si>
    <t>Computational Approaches in Physics</t>
  </si>
  <si>
    <t>res358202</t>
  </si>
  <si>
    <t>Electromagnetism: Problems and solutions</t>
  </si>
  <si>
    <t>res359357</t>
  </si>
  <si>
    <t>Exploring physics with computer animation and PhysGL</t>
  </si>
  <si>
    <t>res358907</t>
  </si>
  <si>
    <t>Handbook of Mathematical Methods and Problem-Solving Tools for Introductory Physics</t>
  </si>
  <si>
    <t>res358171</t>
  </si>
  <si>
    <t>Mitigation of Cancer Therapy Side-Effects with Light</t>
  </si>
  <si>
    <t>res357452</t>
  </si>
  <si>
    <t>Physics and Mathematics of MRI</t>
  </si>
  <si>
    <t>res357430</t>
  </si>
  <si>
    <t>Quantifying Measurement: The tyranny of numbers</t>
  </si>
  <si>
    <t>res358203</t>
  </si>
  <si>
    <t>Random Telegraph Signals in Semiconductor Devices</t>
  </si>
  <si>
    <t>res358906</t>
  </si>
  <si>
    <t>Low Frequency Waves and Turbulence in Magnetized Laboratory Plasmas and in the Ionosphere</t>
  </si>
  <si>
    <t>res359134</t>
  </si>
  <si>
    <t>Advanced Numerical and Theoretical Methods for Photonic Crystals and Metamaterials</t>
  </si>
  <si>
    <t>res358908</t>
  </si>
  <si>
    <t>Excel® VBA for Physicists: A primer</t>
  </si>
  <si>
    <t>res361450</t>
  </si>
  <si>
    <t>Guided Tour of Light Beams: From lasers to optical knots</t>
  </si>
  <si>
    <t>res359421</t>
  </si>
  <si>
    <t>Introduction to Quantum Monte Carlo Methods</t>
  </si>
  <si>
    <t>res358915</t>
  </si>
  <si>
    <t>Pedagogical Introduction to Electroweak Baryogenesis</t>
  </si>
  <si>
    <t>res359424</t>
  </si>
  <si>
    <t>Composite Materials: Mathematical theory and exact relations</t>
  </si>
  <si>
    <t>res358913</t>
  </si>
  <si>
    <t>Biophysics of the Senses</t>
  </si>
  <si>
    <t>res359425</t>
  </si>
  <si>
    <t>Confocal Microscopy</t>
  </si>
  <si>
    <t>res365935</t>
  </si>
  <si>
    <t>Physics is…: The Physicist explores attributes of physics</t>
  </si>
  <si>
    <t>res359422</t>
  </si>
  <si>
    <t>Understanding Sonoluminescence</t>
  </si>
  <si>
    <t>res361448</t>
  </si>
  <si>
    <t>Mechatronics: Dynamical systems approach and theory of holors</t>
  </si>
  <si>
    <t>res359427</t>
  </si>
  <si>
    <t>Plasma Modeling: Methods and applications</t>
  </si>
  <si>
    <t>res358914</t>
  </si>
  <si>
    <t>Ahead of the Curve: Hidden breakthroughs in the biosciences: Volume 1</t>
  </si>
  <si>
    <t>res392684</t>
  </si>
  <si>
    <t>Melencolia Manifesto</t>
  </si>
  <si>
    <t>res358911</t>
  </si>
  <si>
    <t>Principles of Lightning Physics</t>
  </si>
  <si>
    <t>res358916</t>
  </si>
  <si>
    <t>Graphene Optics: Electromagnetic Solution of Canonical Problems</t>
  </si>
  <si>
    <t>res361449</t>
  </si>
  <si>
    <t>Optical Nanomanipulation</t>
  </si>
  <si>
    <t>res361451</t>
  </si>
  <si>
    <t>Sound-Power Flow: A practitioner's handbook for sound intensity</t>
  </si>
  <si>
    <t>res359423</t>
  </si>
  <si>
    <t>Tour of the Subatomic Zoo: A guide to particle physics: 3rd edition</t>
  </si>
  <si>
    <t>res358909</t>
  </si>
  <si>
    <t>Understanding the Magic of the Bicycle: Basic scientific explanations to the two-wheeler's mysterious and fascinating behavior</t>
  </si>
  <si>
    <t>res359426</t>
  </si>
  <si>
    <t>Electrostatic Phenomena on Planetary Surfaces</t>
  </si>
  <si>
    <t>res377200</t>
  </si>
  <si>
    <t>Introduction to Quantum Theory</t>
  </si>
  <si>
    <t>res358912</t>
  </si>
  <si>
    <t>Outside the Research Lab, Volume 1: Physics in the arts, architecture and design</t>
  </si>
  <si>
    <t>res361452</t>
  </si>
  <si>
    <t>String Theory and the Real World</t>
  </si>
  <si>
    <t>res381700</t>
  </si>
  <si>
    <t>Extreme-Temperature and Harsh-Environment Electronics: Physics, technology and applications</t>
  </si>
  <si>
    <t>res381703</t>
  </si>
  <si>
    <t>Sterile Neutrino Dark Matter</t>
  </si>
  <si>
    <t>res381701</t>
  </si>
  <si>
    <t>Lectures on Selected Topics in Mathematical Physics: Introduction to Lie Theory with Applications</t>
  </si>
  <si>
    <t>res377201</t>
  </si>
  <si>
    <t>Physics of Digital Photography</t>
  </si>
  <si>
    <t>res361447</t>
  </si>
  <si>
    <t>Concepts in Physical Metallurgy: Concise lecture notes</t>
  </si>
  <si>
    <t>res365940</t>
  </si>
  <si>
    <t>Physics of Thermoelectric Energy Conversion</t>
  </si>
  <si>
    <t>res382470</t>
  </si>
  <si>
    <t>Universe Untangled: Modern physics for everyone</t>
  </si>
  <si>
    <t>res382467</t>
  </si>
  <si>
    <t>Nuclear Power: Past, present and future</t>
  </si>
  <si>
    <t>res382468</t>
  </si>
  <si>
    <t>Ringed Planet: Cassini's Voyage of discovery at Saturn</t>
  </si>
  <si>
    <t>res382466</t>
  </si>
  <si>
    <t>Electric Dipole Moment Challenge</t>
  </si>
  <si>
    <t>res382469</t>
  </si>
  <si>
    <t>Manhattan Project: A very brief introduction to the physics of nuclear weapons</t>
  </si>
  <si>
    <t>res383269</t>
  </si>
  <si>
    <t>Physics and the Environment</t>
  </si>
  <si>
    <t>res382465</t>
  </si>
  <si>
    <t>Spiral Structure in Galaxies</t>
  </si>
  <si>
    <t>res386280</t>
  </si>
  <si>
    <t>Design and Shielding of Radiotherapy Treatment Facilities</t>
  </si>
  <si>
    <t>res382464</t>
  </si>
  <si>
    <t>Beyond Curie: Four women in physics and their remarkable discoveries, 1903 to 1963</t>
  </si>
  <si>
    <t>res383268</t>
  </si>
  <si>
    <t>Lectures on General Relativity, Cosmology and Quantum Black Holes</t>
  </si>
  <si>
    <t>res386282</t>
  </si>
  <si>
    <t>Radiative Properties of Semiconductors</t>
  </si>
  <si>
    <t>res365952</t>
  </si>
  <si>
    <t>Semiconductor Integrated Optics for Switching Light</t>
  </si>
  <si>
    <t>res390388</t>
  </si>
  <si>
    <t>Global Oncology: Harvard Global Health Catalyst summit lecture notes</t>
  </si>
  <si>
    <t>res381705</t>
  </si>
  <si>
    <t>Modeling Self-Heating Effects in Nanoscale Devices</t>
  </si>
  <si>
    <t>res365939</t>
  </si>
  <si>
    <t>Single and Multicomponent Digital Optical Signal Analysis</t>
  </si>
  <si>
    <t>res390904</t>
  </si>
  <si>
    <t>Crystal Engineering: How molecules build solids</t>
  </si>
  <si>
    <t>res392392</t>
  </si>
  <si>
    <t>Applied Digital Logic Exercises Using FPGAs</t>
  </si>
  <si>
    <t>res392586</t>
  </si>
  <si>
    <t>Quantum Chemistry, 2nd Edition: A concise introduction for students of physics, chemistry, biochemistry and materials science</t>
  </si>
  <si>
    <t>res393152</t>
  </si>
  <si>
    <t>Charged Beam Dynamics, Particle Accelerators and Free Electron Lasers</t>
  </si>
  <si>
    <t>res383100</t>
  </si>
  <si>
    <t>Some Critical Questions in Biological Physics: A guided tour around the bugbears</t>
  </si>
  <si>
    <t>res383101</t>
  </si>
  <si>
    <t>Entrepreneurship for Physicists: A practical guide to move inventions from university to market</t>
  </si>
  <si>
    <t>res383066</t>
  </si>
  <si>
    <t>Essential Mathematics for the Physical Sciences: Homogeneous boundary value problems, Fourier methods, and special functions: Volume I</t>
  </si>
  <si>
    <t>res381699</t>
  </si>
  <si>
    <t>Tai Chi in Star Formation</t>
  </si>
  <si>
    <t>res381702</t>
  </si>
  <si>
    <t>Sun Protection: A risk management approach</t>
  </si>
  <si>
    <t>res393483</t>
  </si>
  <si>
    <t>Solitons in Crystalline Processes: Statistical thermodynamics of structural phase transitions and mesoscopic disorder</t>
  </si>
  <si>
    <t>res392703</t>
  </si>
  <si>
    <t>Time and Time Again: Determination of longitude at seain the 17th Century</t>
  </si>
  <si>
    <t>res393482</t>
  </si>
  <si>
    <t>Precise Dimensions: A history of units from 1791–2018</t>
  </si>
  <si>
    <t>res383102</t>
  </si>
  <si>
    <t>Introduction to Chemical Kinetics</t>
  </si>
  <si>
    <t>res392394</t>
  </si>
  <si>
    <t>RF-MEMS Technology for High-Performance Passives: The challenge of 5G mobile applications</t>
  </si>
  <si>
    <t>res383103</t>
  </si>
  <si>
    <t>Physics of Shock and Impact: Volume 1: Fundamentals and dynamic failure</t>
  </si>
  <si>
    <t>res361444</t>
  </si>
  <si>
    <t>Wearable Sensors: Applications, design and implementation</t>
  </si>
  <si>
    <t>res383098</t>
  </si>
  <si>
    <t>Physics of Shock and Impact: Volume 2: Materials and shock response</t>
  </si>
  <si>
    <t>res361445</t>
  </si>
  <si>
    <t>res383067</t>
  </si>
  <si>
    <t>Carbon Nanotubes in Drug and Gene Delivery</t>
  </si>
  <si>
    <t>res392897</t>
  </si>
  <si>
    <t>Journey into Reciprocal Space: A crystallographer’s perspective</t>
  </si>
  <si>
    <t>res383070</t>
  </si>
  <si>
    <t>Physical Microbe: An introduction to noise, control, and communication in the prokaryotic cell</t>
  </si>
  <si>
    <t>res383069</t>
  </si>
  <si>
    <t>Musical Sound, Instruments, and Equipment</t>
  </si>
  <si>
    <t>res383077</t>
  </si>
  <si>
    <t>Introduction to the Gas Phase</t>
  </si>
  <si>
    <t>res383071</t>
  </si>
  <si>
    <t>Electromagnetic Waves and Lasers</t>
  </si>
  <si>
    <t>res383072</t>
  </si>
  <si>
    <t>Origins of Life: A cosmic perspective</t>
  </si>
  <si>
    <t>res383078</t>
  </si>
  <si>
    <t>Detecting the Stochastic Gravitational-Wave Background</t>
  </si>
  <si>
    <t>res383073</t>
  </si>
  <si>
    <t>Optical Properties of Graphene in Magnetic and Electric Fields</t>
  </si>
  <si>
    <t>res383107</t>
  </si>
  <si>
    <t>Theory of Magnetoelectric Properties of 2D Systems</t>
  </si>
  <si>
    <t>res383113</t>
  </si>
  <si>
    <t>Photomedicine and Stem Cells: The Janus face of photodynamic therapy (PDT) to kill cancer stem cells, and photobiomodulation (PBM) to stimulate normal stem cells</t>
  </si>
  <si>
    <t>res383068</t>
  </si>
  <si>
    <t>Climate Change Resilience in the Urban Environment</t>
  </si>
  <si>
    <t>res383099</t>
  </si>
  <si>
    <t>Creating Materials with a Desired Refraction Coefﬁcient</t>
  </si>
  <si>
    <t>res383074</t>
  </si>
  <si>
    <t>Practical Radiobiology for Proton Therapy Planning</t>
  </si>
  <si>
    <t>res383109</t>
  </si>
  <si>
    <t>Theories of Matter, Space and Time, Volume 1: Classical theories</t>
  </si>
  <si>
    <t>res383075</t>
  </si>
  <si>
    <t>Waves: Fundamentals and dynamics</t>
  </si>
  <si>
    <t>res383079</t>
  </si>
  <si>
    <t>What’s the Matter with Waves: An introduction to techniques and applications of quantum mechanics</t>
  </si>
  <si>
    <t>res383081</t>
  </si>
  <si>
    <t>Essential Fluid Dynamics - For scientists</t>
  </si>
  <si>
    <t>res383076</t>
  </si>
  <si>
    <t>Nonlinear Guided Wave Optics: A testbed for extreme waves</t>
  </si>
  <si>
    <t>res383104</t>
  </si>
  <si>
    <t>Silicon Photonics: Electromagnetic theory</t>
  </si>
  <si>
    <t>res383108</t>
  </si>
  <si>
    <t>Theoretical Fluid Mechanics</t>
  </si>
  <si>
    <t>res383105</t>
  </si>
  <si>
    <t>Classical Mechanics: Lecture Notes, Volume 1: Lecture notes</t>
  </si>
  <si>
    <t>res383111</t>
  </si>
  <si>
    <t>Lattice Boltzmann Modeling of Complex Flows for Engineering Applications</t>
  </si>
  <si>
    <t>res383080</t>
  </si>
  <si>
    <t>High Power Microwave Tubes: Basics and Trends, Volume 2</t>
  </si>
  <si>
    <t>res383083</t>
  </si>
  <si>
    <t>High Power Microwave Tubes: Volume 1</t>
  </si>
  <si>
    <t>res383082</t>
  </si>
  <si>
    <t>res395494</t>
  </si>
  <si>
    <t>Gravity, Magnetic and Electromagnetic Gradiometry: Strategic technologies in the 21st century</t>
  </si>
  <si>
    <t>res395496</t>
  </si>
  <si>
    <t>Concise Introduction to Quantum Mechanics</t>
  </si>
  <si>
    <t>res395495</t>
  </si>
  <si>
    <t>Talking Renewables: A renewable energy primer for everyone</t>
  </si>
  <si>
    <t>res383085</t>
  </si>
  <si>
    <t>General Relativity: An Introduction to Black Holes, Gravitational Waves, and Cosmology</t>
  </si>
  <si>
    <t>res383084</t>
  </si>
  <si>
    <t>Hyperbolic Metamaterials</t>
  </si>
  <si>
    <t>res383086</t>
  </si>
  <si>
    <t>Relativity, Symmetry, and the Structure of Quantum Theory, Volume 2: Point form relativistic quantum mechanics</t>
  </si>
  <si>
    <t>res383087</t>
  </si>
  <si>
    <t>Introduction to Computational Physics for Undergraduates</t>
  </si>
  <si>
    <t>res383088</t>
  </si>
  <si>
    <t>Ionization and Ion Transport: A primer for the study of non-equilibrium, low-temperature gas discharges and plasmas</t>
  </si>
  <si>
    <t>res383091</t>
  </si>
  <si>
    <t>Quantum Metrology with Photoelectrons: Foundations</t>
  </si>
  <si>
    <t>res383089</t>
  </si>
  <si>
    <t>Quantum Metrology with Photoelectrons: Vol 2: Applications and advances</t>
  </si>
  <si>
    <t>res383090</t>
  </si>
  <si>
    <t>Advanced Secure Optical Image Processing for Communications</t>
  </si>
  <si>
    <t>res392655</t>
  </si>
  <si>
    <t>Atomic Structure</t>
  </si>
  <si>
    <t>res383093</t>
  </si>
  <si>
    <t>How to Understand Quantum Mechanics</t>
  </si>
  <si>
    <t>res383092</t>
  </si>
  <si>
    <t>Classical Mechanics: Problems with solutions, Volume 2: Problems with solutions</t>
  </si>
  <si>
    <t>res383112</t>
  </si>
  <si>
    <t>Of Clocks and Time</t>
  </si>
  <si>
    <t>res365948</t>
  </si>
  <si>
    <t>Rotation, Reflection, and Frame Changes: Orthogonal tensors in computational engineering mechanics</t>
  </si>
  <si>
    <t>res383110</t>
  </si>
  <si>
    <t>Entropy Beyond the Second Law: Thermodynamics and statistical mechanics for equilibrium, non-equilibrium, classical, and quantum systems</t>
  </si>
  <si>
    <t>res392638</t>
  </si>
  <si>
    <t>Entrepreneurship for Creative Scientists</t>
  </si>
  <si>
    <t>res361446</t>
  </si>
  <si>
    <t>Introduction to Pharmaceutical Biotechnology, Volume 1: Basic techniques and concepts</t>
  </si>
  <si>
    <t>res392644</t>
  </si>
  <si>
    <t>Bias in Science and Communication: A field guide</t>
  </si>
  <si>
    <t>res392645</t>
  </si>
  <si>
    <t>Introduction to Quantum Communications Networks: Or, how shall we communicate in the quantum era?</t>
  </si>
  <si>
    <t>res383094</t>
  </si>
  <si>
    <t>Electrodynamics: Problems and solutions</t>
  </si>
  <si>
    <t>res383095</t>
  </si>
  <si>
    <t>Introduction to Planetary Nebulae</t>
  </si>
  <si>
    <t>res390392</t>
  </si>
  <si>
    <t>Relativistic Many-Body Theory and Statistical Mechanics</t>
  </si>
  <si>
    <t>res383096</t>
  </si>
  <si>
    <t>Numerical Solutions of Initial Value Problems Using Mathematica</t>
  </si>
  <si>
    <t>res383058</t>
  </si>
  <si>
    <t>Introduction to Beam Dynamics in High-Energy Electron Storage Rings</t>
  </si>
  <si>
    <t>res383059</t>
  </si>
  <si>
    <t>Classical Electrodynamics: Lecture Notes, Volume 3: Lecture notes</t>
  </si>
  <si>
    <t>res392657</t>
  </si>
  <si>
    <t>Classical Electrodynamics: Problems with solutions, Volume 4: Problems with solutions</t>
  </si>
  <si>
    <t>res392659</t>
  </si>
  <si>
    <t>Theories of Matter, Space and Time, Volume 2: Quantum Theories</t>
  </si>
  <si>
    <t>res383060</t>
  </si>
  <si>
    <t>Logic for Physicists</t>
  </si>
  <si>
    <t>res383061</t>
  </si>
  <si>
    <t>Separation of Variables and Superintegrability: The symmetry of solvable systems</t>
  </si>
  <si>
    <t>res392648</t>
  </si>
  <si>
    <t>Adventures with Lissajous Figures</t>
  </si>
  <si>
    <t>res422026</t>
  </si>
  <si>
    <t>Continuing Quest for Missile Defense: When lofty goals confront reality</t>
  </si>
  <si>
    <t>res392630</t>
  </si>
  <si>
    <t>Introduction to the Physics of Nuclear Medicine</t>
  </si>
  <si>
    <t>res392620</t>
  </si>
  <si>
    <t>Basic Surfaces and their Analysis</t>
  </si>
  <si>
    <t>res422168</t>
  </si>
  <si>
    <t>Science and Computing with Raspberry Pi</t>
  </si>
  <si>
    <t>res382472</t>
  </si>
  <si>
    <t>Causality Rules: A light treatise on dispersion relations and sum rules</t>
  </si>
  <si>
    <t>res392621</t>
  </si>
  <si>
    <t>Theory of Electromagnetic Pulses</t>
  </si>
  <si>
    <t>res423489</t>
  </si>
  <si>
    <t>Quantum Field Theory: An arcane setting for explaining the world</t>
  </si>
  <si>
    <t>res392624</t>
  </si>
  <si>
    <t>Essential Semiconductor Laser Device Physics</t>
  </si>
  <si>
    <t>res392631</t>
  </si>
  <si>
    <t>Lens Design: Automatic and quasi-autonomous computational methods and techniques</t>
  </si>
  <si>
    <t>res392660</t>
  </si>
  <si>
    <t>Infinite-Space Dyadic Green Functions in Electromagnetism</t>
  </si>
  <si>
    <t>res392623</t>
  </si>
  <si>
    <t>Airborne Maritime Surveillance Radar, Volume 1: British ASV radars in WWII 1939–1945</t>
  </si>
  <si>
    <t>res392632</t>
  </si>
  <si>
    <t>Airborne Maritime Surveillance Radar, Volume 2: Post-war British ASV radars 1946–2000</t>
  </si>
  <si>
    <t>res392625</t>
  </si>
  <si>
    <t>Introduction to the Kinetics of Glow Discharges</t>
  </si>
  <si>
    <t>res392626</t>
  </si>
  <si>
    <t>Electromechanical Machinery Theory and Performance</t>
  </si>
  <si>
    <t>res392653</t>
  </si>
  <si>
    <t>From Complex to Simple: Interdisciplinary stochastic models</t>
  </si>
  <si>
    <t>res392628</t>
  </si>
  <si>
    <t>Nonlinear Waves: Theory, computer simulation, experiment</t>
  </si>
  <si>
    <t>res392627</t>
  </si>
  <si>
    <t>Lithium Niobate-Based Heterostructures: Synthesis, Properties and Electron Phenomena</t>
  </si>
  <si>
    <t>res392663</t>
  </si>
  <si>
    <t>Magnetic Nanoparticles for Medical Diagnostics</t>
  </si>
  <si>
    <t>res392652</t>
  </si>
  <si>
    <t>Principles of Statistical Physics and Numerical Modeling</t>
  </si>
  <si>
    <t>res392665</t>
  </si>
  <si>
    <t>Approach to Dark Matter Modelling</t>
  </si>
  <si>
    <t>res392634</t>
  </si>
  <si>
    <t>Introduction to Classical Field Theory: A tour of the fundamental interactions</t>
  </si>
  <si>
    <t>res392633</t>
  </si>
  <si>
    <t>Numerical Solutions of Boundary Value Problems with Finite Difference Method</t>
  </si>
  <si>
    <t>res392636</t>
  </si>
  <si>
    <t>Most Interesting Galaxies in the Universe</t>
  </si>
  <si>
    <t>res392635</t>
  </si>
  <si>
    <t>Outside the Research Lab, Volume 2: Physics in vintage and modern transport</t>
  </si>
  <si>
    <t>res392637</t>
  </si>
  <si>
    <t>Introduction to Pharmaceutical Biotechnology, Volume 2: Enzymes, proteins and bioinformatics</t>
  </si>
  <si>
    <t>res392669</t>
  </si>
  <si>
    <t>Lasers in Medical Diagnosis and Therapy: Basics, applications and future prospects</t>
  </si>
  <si>
    <t>res392650</t>
  </si>
  <si>
    <t>Measuring Time: Frequency measurements and related developments in physics</t>
  </si>
  <si>
    <t>res392666</t>
  </si>
  <si>
    <t>Disorder in Domain Theory</t>
  </si>
  <si>
    <t>res392640</t>
  </si>
  <si>
    <t>Liquid Crystals</t>
  </si>
  <si>
    <t>res392668</t>
  </si>
  <si>
    <t>Optical Fiber Multiplexing and Emerging Techniques: SDM and OAM</t>
  </si>
  <si>
    <t>res392639</t>
  </si>
  <si>
    <t>Fourier Transform and Its Applications Using Microsoft EXCEL®</t>
  </si>
  <si>
    <t>res392642</t>
  </si>
  <si>
    <t>Truth and Traceability in Physics and Metrology</t>
  </si>
  <si>
    <t>res392646</t>
  </si>
  <si>
    <t>Foundations of Regenerative Biology and Medicine</t>
  </si>
  <si>
    <t>res392672</t>
  </si>
  <si>
    <t>Elliptical Mirrors: Applications in microscopy</t>
  </si>
  <si>
    <t>res392676</t>
  </si>
  <si>
    <t>Electrostatics at the Molecular Level</t>
  </si>
  <si>
    <t>res392649</t>
  </si>
  <si>
    <t>Generalized Hypergeometric Functions: Transformations and group theoretical aspects</t>
  </si>
  <si>
    <t>res392680</t>
  </si>
  <si>
    <t>Practical Introduction to Beam Physics and Particle Accelerators, 2nd Edition</t>
  </si>
  <si>
    <t>res392651</t>
  </si>
  <si>
    <t>Physics of Destructive Earthquakes</t>
  </si>
  <si>
    <t>res392656</t>
  </si>
  <si>
    <t>Matrix Models of String Theory</t>
  </si>
  <si>
    <t>res392677</t>
  </si>
  <si>
    <t>Is It the 'Same' Result: Replication in Physics</t>
  </si>
  <si>
    <t>res392654</t>
  </si>
  <si>
    <t>Statistical Eyeglasses: The math behind scientific knowledge</t>
  </si>
  <si>
    <t>res392658</t>
  </si>
  <si>
    <t>Tying Light in Knots: Applying topology to optics</t>
  </si>
  <si>
    <t>res392661</t>
  </si>
  <si>
    <t>Wigner Function in Science and Technology</t>
  </si>
  <si>
    <t>res392681</t>
  </si>
  <si>
    <t>Singularities in Physics and Engineering: Properties, methods, and applications</t>
  </si>
  <si>
    <t>res448471</t>
  </si>
  <si>
    <t>Non-Instantaneous Impulsive Differential Equations: Basic theory and computation</t>
  </si>
  <si>
    <t>res448470</t>
  </si>
  <si>
    <t>Molecule as Meme</t>
  </si>
  <si>
    <t>res392667</t>
  </si>
  <si>
    <t>Ahead of the Curve: Volume 2: Hidden breakthroughs in the biosciences</t>
  </si>
  <si>
    <t>International Linear Collider (ILC): The next mega-scale particle collider</t>
  </si>
  <si>
    <t>res392682</t>
  </si>
  <si>
    <t>Physics and Art of Photography, Volume 1: Geometry and the nature of light</t>
  </si>
  <si>
    <t>res392674</t>
  </si>
  <si>
    <t>Physics and Art of Photography, Volume 2: Energy and color</t>
  </si>
  <si>
    <t>res392679</t>
  </si>
  <si>
    <t>Novel Microstructures for Solids</t>
  </si>
  <si>
    <t>res392685</t>
  </si>
  <si>
    <t>Understanding Stellar Evolution</t>
  </si>
  <si>
    <t>AAS-IOP Astronomy</t>
  </si>
  <si>
    <t>res383042</t>
  </si>
  <si>
    <t>Astrophysics of Red Supergiants</t>
  </si>
  <si>
    <t>res383043</t>
  </si>
  <si>
    <t>Hubble Deep Field and the Distant Universe</t>
  </si>
  <si>
    <t>res383051</t>
  </si>
  <si>
    <t>Creating the Molecules of Life</t>
  </si>
  <si>
    <t>res383044</t>
  </si>
  <si>
    <t>Simulating Large-Scale Structure for Models of Cosmic Acceleration</t>
  </si>
  <si>
    <t>res383045</t>
  </si>
  <si>
    <t>Astrophysical Recipes: The art of AMUSE</t>
  </si>
  <si>
    <t>res383048</t>
  </si>
  <si>
    <t>Gamma-Ray Bursts</t>
  </si>
  <si>
    <t>res383047</t>
  </si>
  <si>
    <t>Modeling and Analysis of Eclipsing Binary Stars: The theory and design principles of PHOEBE</t>
  </si>
  <si>
    <t>res448414</t>
  </si>
  <si>
    <t>Gas-Phase Chemistry in Space</t>
  </si>
  <si>
    <t>res383050</t>
  </si>
  <si>
    <t>Extragalactic Novae — A historical perspective</t>
  </si>
  <si>
    <t>res383049</t>
  </si>
  <si>
    <t>Time-Domain Studies of the Andromeda Galaxy</t>
  </si>
  <si>
    <t>res392613</t>
  </si>
  <si>
    <t>Astronomy Education, Volume 1: Evidence-based instruction for introductory courses</t>
  </si>
  <si>
    <t>9780750317238</t>
  </si>
  <si>
    <t>res392612</t>
  </si>
  <si>
    <t>Extreme Solar Particle Storms: The hostile Sun</t>
  </si>
  <si>
    <t>9780750322324</t>
  </si>
  <si>
    <t>res392604</t>
  </si>
  <si>
    <t>The Doppler Method for the Detection of Exoplanets</t>
  </si>
  <si>
    <t>9780750316897</t>
  </si>
  <si>
    <t>res392607</t>
  </si>
  <si>
    <t>The Chandra X-ray Observatory: Exploring the high energy universe</t>
  </si>
  <si>
    <t>9780750321631</t>
  </si>
  <si>
    <t>res392605</t>
  </si>
  <si>
    <t>The Cosmic 21-cm Revolution: Charting the first billion years of our Universe</t>
  </si>
  <si>
    <t>9780750322362</t>
  </si>
  <si>
    <t>res392606</t>
  </si>
  <si>
    <t>res392671</t>
  </si>
  <si>
    <t>Airborne Radioactive Discharges and Human Health Effects: An introduction</t>
  </si>
  <si>
    <t>res448492</t>
  </si>
  <si>
    <t>Air-Puff Tonometers: Challenges and insights</t>
  </si>
  <si>
    <t>res448494</t>
  </si>
  <si>
    <t>res449913</t>
  </si>
  <si>
    <t>Anthropomorphic Phantoms in Image Quality and Patient Dose Optimization: A EUTEMPE Network book</t>
  </si>
  <si>
    <t>res448479</t>
  </si>
  <si>
    <t>res448519</t>
  </si>
  <si>
    <t>Atomic Physics</t>
  </si>
  <si>
    <t>res392697</t>
  </si>
  <si>
    <t>B Factories</t>
  </si>
  <si>
    <t>res449884</t>
  </si>
  <si>
    <t>Biomechanical Modeling of the Cardiovascular System</t>
  </si>
  <si>
    <t>res448495</t>
  </si>
  <si>
    <t>Brief Introduction to Topology and Differential Geometry in Condensed Matter Physics</t>
  </si>
  <si>
    <t>res392699</t>
  </si>
  <si>
    <t>Can Physics Save Miami (and Shanghai and Venice, by Lowering the Sea)?</t>
  </si>
  <si>
    <t>res449890</t>
  </si>
  <si>
    <t>Classical Mechanics, Volume 1 — Tools and vectors</t>
  </si>
  <si>
    <t>res449901</t>
  </si>
  <si>
    <t>Classical Mechanics, Volume 2: Kinematics and uniformly accelerated motion</t>
  </si>
  <si>
    <t>res449902</t>
  </si>
  <si>
    <t>Classical Mechanics, Volume 3: Newton’s laws and uniform circular motion</t>
  </si>
  <si>
    <t>res449903</t>
  </si>
  <si>
    <t>Classical Mechanics, Volume 4 — The universal law of gravitation</t>
  </si>
  <si>
    <t>res449904</t>
  </si>
  <si>
    <t>Classical Mechanics, Volume 5 — Conservation laws and rotational motion</t>
  </si>
  <si>
    <t>res449905</t>
  </si>
  <si>
    <t>Cold Plasma Cancer Therapy</t>
  </si>
  <si>
    <t>res449882</t>
  </si>
  <si>
    <t>Comets in the 21st Century: A personal guide to experiencing the next great comet!</t>
  </si>
  <si>
    <t>res448498</t>
  </si>
  <si>
    <t>Computational Anatomical Animal Models: Methodological developments and research applications</t>
  </si>
  <si>
    <t>res448475</t>
  </si>
  <si>
    <t>Concepts and Applications of Nonlinear Terahertz Spectroscopy</t>
  </si>
  <si>
    <t>res392695</t>
  </si>
  <si>
    <t>Differential Topology and Geometry with Applications to Physics</t>
  </si>
  <si>
    <t>res448481</t>
  </si>
  <si>
    <t>Electronic Structure of Organic Semiconductors: Polymers and small molecules</t>
  </si>
  <si>
    <t>res448485</t>
  </si>
  <si>
    <t>res449912</t>
  </si>
  <si>
    <t>Electrostatic Accelerator: A versatile tool</t>
  </si>
  <si>
    <t>res457019</t>
  </si>
  <si>
    <t>Elements of Photoionization Quantum Dynamics Methods</t>
  </si>
  <si>
    <t>res458078</t>
  </si>
  <si>
    <t>Energy Density Functional Methods for Atomic Nuclei</t>
  </si>
  <si>
    <t>res448487</t>
  </si>
  <si>
    <t>9780750321129</t>
  </si>
  <si>
    <t>res448518</t>
  </si>
  <si>
    <t>res448520</t>
  </si>
  <si>
    <t>Flexible Electronics, Volume 1: Mechanical background, materials and manufacturing</t>
  </si>
  <si>
    <t>res448511</t>
  </si>
  <si>
    <t>Flexible Electronics, Volume 2: Thin-film transistors</t>
  </si>
  <si>
    <t>res448512</t>
  </si>
  <si>
    <t>Flexible Electronics, Volume 3: Energy devices and applications</t>
  </si>
  <si>
    <t>res448514</t>
  </si>
  <si>
    <t>res477093</t>
  </si>
  <si>
    <t>Gamma-ray Burst Correlations — Current status and open questions</t>
  </si>
  <si>
    <t>res448517</t>
  </si>
  <si>
    <t>Guidance on the Personal Monitoring Requirements for Personnel Working in Healthcare</t>
  </si>
  <si>
    <t>res448472</t>
  </si>
  <si>
    <t>Hypersonic Meteoroid Entry Physics</t>
  </si>
  <si>
    <t>res448490</t>
  </si>
  <si>
    <t>Integrated Electro-Mechanical Drive: A mechatronic approach</t>
  </si>
  <si>
    <t>res448476</t>
  </si>
  <si>
    <t>Introduction to Cellular Biophysics, Volume 1: Membrane transport mechanisms</t>
  </si>
  <si>
    <t>res449883</t>
  </si>
  <si>
    <t>Introduction to Nanomaterials in Medicine</t>
  </si>
  <si>
    <t>res392700</t>
  </si>
  <si>
    <t>Introduction to Pharmaceutical Biotechnology, Volume 3: Animal tissue culture and biopharmaceuticals</t>
  </si>
  <si>
    <t>res448491</t>
  </si>
  <si>
    <t>Introduction to Plasma Physics and Its Space Applications, Volume 1: Fundamentals and elementary processes</t>
  </si>
  <si>
    <t>res392690</t>
  </si>
  <si>
    <t>Introduction to Time-Resolved Optically Stimulated Luminescence</t>
  </si>
  <si>
    <t>res392689</t>
  </si>
  <si>
    <t>Inverse Imaging with Poisson Data: From cells to galaxies</t>
  </si>
  <si>
    <t>res420425</t>
  </si>
  <si>
    <t>Keplerian Ellipses: The physics of the gravitational two-body problem</t>
  </si>
  <si>
    <t>res449886</t>
  </si>
  <si>
    <t>Laser Safety: Practical knowledge and solutions</t>
  </si>
  <si>
    <t>res448505</t>
  </si>
  <si>
    <t>res449911</t>
  </si>
  <si>
    <t>Lectures on Selected Topics in Mathematical Physics: Further applications of Lie theory</t>
  </si>
  <si>
    <t>res392698</t>
  </si>
  <si>
    <t>Lectures on the Physics of Extreme States of Matter</t>
  </si>
  <si>
    <t>res448516</t>
  </si>
  <si>
    <t>Leonhard Euler's Letters to a German Princess: A milestone in the history of physics textbooks and more</t>
  </si>
  <si>
    <t>res449880</t>
  </si>
  <si>
    <t>Magnetically Confined Fusion Plasma Physics: Ideal MHD theory</t>
  </si>
  <si>
    <t>res392693</t>
  </si>
  <si>
    <t>Maple: A primer</t>
  </si>
  <si>
    <t>res449895</t>
  </si>
  <si>
    <t>Mathematical Devices for Optical Sciences</t>
  </si>
  <si>
    <t>res448504</t>
  </si>
  <si>
    <t>Measurement, Uncertainty and Lasers</t>
  </si>
  <si>
    <t>res448493</t>
  </si>
  <si>
    <t>Metamaterial Multiverse</t>
  </si>
  <si>
    <t>res392673</t>
  </si>
  <si>
    <t>Modern Course in Quantum Field Theory, Volume 1: Fundamentals</t>
  </si>
  <si>
    <t>res448499</t>
  </si>
  <si>
    <t>Modern Course in Quantum Field Theory, Volume 2: Advanced topics</t>
  </si>
  <si>
    <t>res448503</t>
  </si>
  <si>
    <t>Modern Interferometry for Length Metrology: Exploring limits and novel techniques</t>
  </si>
  <si>
    <t>res448480</t>
  </si>
  <si>
    <t>res449891</t>
  </si>
  <si>
    <t>Mott Insulators: Physics and applications</t>
  </si>
  <si>
    <t>res448509</t>
  </si>
  <si>
    <t>Multiple Scattering Theory: Electronic structure of solids</t>
  </si>
  <si>
    <t>res448482</t>
  </si>
  <si>
    <t>Nanomaterials: The original product of nanotechnology</t>
  </si>
  <si>
    <t>res449893</t>
  </si>
  <si>
    <t>Nanoparticle (NP)-Based Delivery Vehicles</t>
  </si>
  <si>
    <t>res458080</t>
  </si>
  <si>
    <t>Neutron Stars, Black Holes and Gravitational Waves</t>
  </si>
  <si>
    <t>res477476</t>
  </si>
  <si>
    <t>Nonlinear Dynamics: A hands-on introductory survey</t>
  </si>
  <si>
    <t>res449885</t>
  </si>
  <si>
    <t>Nuclear Nonproliferation Treaty</t>
  </si>
  <si>
    <t>res422176</t>
  </si>
  <si>
    <t>On the Principle of Holographic Scaling: From college physics to black hole thermodynamics</t>
  </si>
  <si>
    <t>res449896</t>
  </si>
  <si>
    <t>res449910</t>
  </si>
  <si>
    <t>Organic Lasers and Organic Photonics</t>
  </si>
  <si>
    <t>res448473</t>
  </si>
  <si>
    <t>Outside the Research Lab, Volume 3 — Physics in sport</t>
  </si>
  <si>
    <t>res449889</t>
  </si>
  <si>
    <t>Particle Physics</t>
  </si>
  <si>
    <t>res392687</t>
  </si>
  <si>
    <t>Physics and Art of Photography, Volume 3: Detectors and the meaning of digital</t>
  </si>
  <si>
    <t>res392691</t>
  </si>
  <si>
    <t>Physics of Emergence</t>
  </si>
  <si>
    <t>res449897</t>
  </si>
  <si>
    <t>Principles of Biophotonics, Volume 1: Linear systems and the Fourier transform in optics</t>
  </si>
  <si>
    <t>res448486</t>
  </si>
  <si>
    <t>Prognosis of Earthquakes: Is it Possible?</t>
  </si>
  <si>
    <t>res448477</t>
  </si>
  <si>
    <t>Quantised Vortices: A Handbook of Topological Excitations</t>
  </si>
  <si>
    <t>res449906</t>
  </si>
  <si>
    <t>Quantum Mechanics: Lecture Notes, Volume 5: Lecture notes</t>
  </si>
  <si>
    <t>res448501</t>
  </si>
  <si>
    <t>Quantum Mechanics: Problems with solutions, Volume 6: Problems with solutions</t>
  </si>
  <si>
    <t>res448502</t>
  </si>
  <si>
    <t>Quantum Thermodynamics: An introduction to the thermodynamics of quantum information</t>
  </si>
  <si>
    <t>res449899</t>
  </si>
  <si>
    <t>Run in the Light — Exploring exercise and photobiomodulation in Parkinson's disease</t>
  </si>
  <si>
    <t>9781643277202</t>
  </si>
  <si>
    <t>res449909</t>
  </si>
  <si>
    <t>Science in the Arena: Explanations and analyses of performances and phenomena in sport</t>
  </si>
  <si>
    <t>res392692</t>
  </si>
  <si>
    <t>Semiconductors and Modern Electronics</t>
  </si>
  <si>
    <t>res449908</t>
  </si>
  <si>
    <t>Set Theory for Physicists</t>
  </si>
  <si>
    <t>res449894</t>
  </si>
  <si>
    <t>Soft Biological Shells in Bioengineering</t>
  </si>
  <si>
    <t>res448510</t>
  </si>
  <si>
    <t>Sonic Thunder: A discussion of natural and artificial shock waves</t>
  </si>
  <si>
    <t>res392688</t>
  </si>
  <si>
    <t>Special and General Relativity: An introduction to spacetime and gravitation</t>
  </si>
  <si>
    <t>res392694</t>
  </si>
  <si>
    <t>Spectroscopic Probes of Quantum Matter</t>
  </si>
  <si>
    <t>res392686</t>
  </si>
  <si>
    <t>Spin-Wave Theory and Its Applications to Neutron Scattering and THz Spectroscopy</t>
  </si>
  <si>
    <t>res392664</t>
  </si>
  <si>
    <t>Statistical Mechanics: Lecture notes, Volume 7: Lecture notes</t>
  </si>
  <si>
    <t>res448507</t>
  </si>
  <si>
    <t>Statistical Mechanics: Problems with solutions, Volume 8: Problems with solutions</t>
  </si>
  <si>
    <t>res448508</t>
  </si>
  <si>
    <t>Stimuli-Responsive Polymers: Nano-dimension</t>
  </si>
  <si>
    <t>res449898</t>
  </si>
  <si>
    <t>Super Optical Biosensors</t>
  </si>
  <si>
    <t>res448500</t>
  </si>
  <si>
    <t>Supersymmetric Methods in Quantum, Statistical and Solid State Physics: Enlarged and Revised Edition</t>
  </si>
  <si>
    <t>res448488</t>
  </si>
  <si>
    <t>Teaching Physics through Ancient Chinese Science and Technology</t>
  </si>
  <si>
    <t>res449900</t>
  </si>
  <si>
    <t>Techniques of Classical Mechanics: From Lagrangian to Newtonian mechanics</t>
  </si>
  <si>
    <t>res448489</t>
  </si>
  <si>
    <t>Topological Insulators</t>
  </si>
  <si>
    <t>res392622</t>
  </si>
  <si>
    <t>res477474</t>
  </si>
  <si>
    <t>Ultrasound-Mediated Imaging of Soft Materials</t>
  </si>
  <si>
    <t>res448483</t>
  </si>
  <si>
    <t>Unexpected Similarities of the Universe with Atomic and Molecular Systems: What a Beautiful World</t>
  </si>
  <si>
    <t>res448496</t>
  </si>
  <si>
    <t>Vascular and Intravascular Imaging Trends, Analysis, and Challenges, Volume 1 — Stent applications</t>
  </si>
  <si>
    <t>res448513</t>
  </si>
  <si>
    <t>Vascular and Intravascular Imaging Trends, Analysis, and Challenges, Volume 2 — Plaque characterization</t>
  </si>
  <si>
    <t>res448515</t>
  </si>
  <si>
    <t>Wearable Communication Systems and Antennas for Commercial, Sport and Medical Applications</t>
  </si>
  <si>
    <t>res448478</t>
  </si>
  <si>
    <t>Book Type</t>
  </si>
  <si>
    <t>Characterisation Methods in Solid State and Materials Science</t>
  </si>
  <si>
    <t>N/A</t>
  </si>
  <si>
    <t>Analytical Advances in Quantum and Celestial Mechanics — Separating rapid and slow subsystems</t>
  </si>
  <si>
    <t>2020 Collection</t>
  </si>
  <si>
    <t>res476759</t>
  </si>
  <si>
    <t>Broad Interest</t>
  </si>
  <si>
    <t>Neurological Disorders and Imaging Physics, Volume 1 — Application of multiple sclerosis</t>
  </si>
  <si>
    <t>res476761</t>
  </si>
  <si>
    <t>Research &amp; Reference text</t>
  </si>
  <si>
    <t>Renewables (Second Edition) — A review of sustainable energy supply options</t>
  </si>
  <si>
    <t>res476760</t>
  </si>
  <si>
    <t>Recent Advances in Innovative Magnetic Nanomaterials for Cancer Theranostics</t>
  </si>
  <si>
    <t>res477477</t>
  </si>
  <si>
    <t>Optics — The science of light</t>
  </si>
  <si>
    <t>res477479</t>
  </si>
  <si>
    <t>Problem-Based Approaches to Physics — Changing perspectives in higher education</t>
  </si>
  <si>
    <t>res476758</t>
  </si>
  <si>
    <t>Numerical Calculation for Physics Laboratory Projects Using Microsoft EXCEL®</t>
  </si>
  <si>
    <t>res477478</t>
  </si>
  <si>
    <t>The Physics of Noise</t>
  </si>
  <si>
    <t>res477484</t>
  </si>
  <si>
    <t>Spectroscopic Tools for Food Analysis</t>
  </si>
  <si>
    <t>res476768</t>
  </si>
  <si>
    <t>The Mystery of Carbon — An introduction to carbon materials</t>
  </si>
  <si>
    <t>res476767</t>
  </si>
  <si>
    <t>Mechanics of Biological Systems — Introduction to mechanobiology and experimental techniques</t>
  </si>
  <si>
    <t>res477480</t>
  </si>
  <si>
    <t>Resonant Tunneling Diode Photonics — Devices and applications</t>
  </si>
  <si>
    <t>res477481</t>
  </si>
  <si>
    <t>A Modern Introduction to Neutrino Physics</t>
  </si>
  <si>
    <t>res477482</t>
  </si>
  <si>
    <t>Investigative Science Learning Environment — When learning physics mirrors doing physics</t>
  </si>
  <si>
    <t>res477488</t>
  </si>
  <si>
    <t>Relativistic Quantum Field Theory, Volume 1 — Canonical formalism</t>
  </si>
  <si>
    <t>res477486</t>
  </si>
  <si>
    <t>Relativistic Quantum Field Theory, Volume 2 — Path integral formalism</t>
  </si>
  <si>
    <t>res477485</t>
  </si>
  <si>
    <t>Biophysical and Chemical Properties of Collagen: Biomedical Applications</t>
  </si>
  <si>
    <t>res477604</t>
  </si>
  <si>
    <t>Numerical Modelling of Bulk Superconductor Magnetisation</t>
  </si>
  <si>
    <t>res476868</t>
  </si>
  <si>
    <t>Quantum Mechanics of the Diatomic Molecule with Applications</t>
  </si>
  <si>
    <t>res476867</t>
  </si>
  <si>
    <t>Visible Light Communications — Vehicular applications</t>
  </si>
  <si>
    <t>res476866</t>
  </si>
  <si>
    <t>Solitons in Crystalline Processes (2nd Edition) — Irreversible thermodynamics of structural phase transitions and superconductivity</t>
  </si>
  <si>
    <t>res476766</t>
  </si>
  <si>
    <t>Handbook of Exact Solutions to the Nonlinear Schrödinger Equations</t>
  </si>
  <si>
    <t>res476762</t>
  </si>
  <si>
    <t>Neurological Disorders and Imaging Physics, Volume 2 — Engineering and clinical perspectives of multiple sclerosis</t>
  </si>
  <si>
    <t>res476763</t>
  </si>
  <si>
    <t>Neurological Disorders and Imaging Physics, Volume 3 — Application to autism spectrum disorders and Alzheimer’s</t>
  </si>
  <si>
    <t>res476771</t>
  </si>
  <si>
    <t>Relativistic Quantum Field Theory, Volume 3 — Applications of quantum field theory</t>
  </si>
  <si>
    <t>res477487</t>
  </si>
  <si>
    <t>Course Text</t>
  </si>
  <si>
    <t>Modern Optimization Methods for Science, Engineering and Technology</t>
  </si>
  <si>
    <t>res476869</t>
  </si>
  <si>
    <t>Functional Ceramics Through Mechanochemical Activation</t>
  </si>
  <si>
    <t>res476764</t>
  </si>
  <si>
    <t>The Ringed Planet (Second Edition) — Cassini's voyage of discovery at Saturn</t>
  </si>
  <si>
    <t>res477483</t>
  </si>
  <si>
    <t>A Course on Digital Image Processing with MATLAB®</t>
  </si>
  <si>
    <t>res476870</t>
  </si>
  <si>
    <t>Particle Tracking Velocimetry</t>
  </si>
  <si>
    <t>res476770</t>
  </si>
  <si>
    <t>Graphene Nanoribbons</t>
  </si>
  <si>
    <t>res476871</t>
  </si>
  <si>
    <t>Semiconductors (2nd Edition)</t>
  </si>
  <si>
    <t>res476772</t>
  </si>
  <si>
    <t>Principles of Biophotonics, Volume 2 — Light emission, detection, and statistics</t>
  </si>
  <si>
    <t>res476769</t>
  </si>
  <si>
    <t>res476774</t>
  </si>
  <si>
    <t>res476788</t>
  </si>
  <si>
    <t>res476773</t>
  </si>
  <si>
    <t>res476775</t>
  </si>
  <si>
    <t>res476776</t>
  </si>
  <si>
    <t>9781643277387</t>
  </si>
  <si>
    <t>res718291</t>
  </si>
  <si>
    <t>res718292</t>
  </si>
  <si>
    <t>Global Approaches to Environmental Management on Military Training Ranges</t>
  </si>
  <si>
    <t xml:space="preserve">9780750316057 </t>
  </si>
  <si>
    <t>Dec-19</t>
  </si>
  <si>
    <t>res476778</t>
  </si>
  <si>
    <t>9781643277929</t>
  </si>
  <si>
    <t>res477489</t>
  </si>
  <si>
    <t>The Globular Star Clusters of the Andromeda Galaxy</t>
  </si>
  <si>
    <t>9781643277509</t>
  </si>
  <si>
    <t>res718293</t>
  </si>
  <si>
    <t>9780750322201</t>
  </si>
  <si>
    <t>res476777</t>
  </si>
  <si>
    <t>Energy Harvesting Properties of Electrospun Nanofibers</t>
  </si>
  <si>
    <t>9780750320054</t>
  </si>
  <si>
    <t>res476782</t>
  </si>
  <si>
    <t>9780750312219</t>
  </si>
  <si>
    <t>res476779</t>
  </si>
  <si>
    <t>Lung Cancer and Imaging</t>
  </si>
  <si>
    <t>9780750325400</t>
  </si>
  <si>
    <t>res476780</t>
  </si>
  <si>
    <t>res476781</t>
  </si>
  <si>
    <t>Electromechanical Energy Conversion Through Active Learning</t>
  </si>
  <si>
    <t>9780750320849</t>
  </si>
  <si>
    <t>res476783</t>
  </si>
  <si>
    <t>Machine Learning for Tomographic Imaging</t>
  </si>
  <si>
    <t>9780750322164</t>
  </si>
  <si>
    <t>res476784</t>
  </si>
  <si>
    <t>9780750322928</t>
  </si>
  <si>
    <t>res476785</t>
  </si>
  <si>
    <t>URL</t>
  </si>
  <si>
    <t>https://iopscience.iop.org/book/978-0-750-31040-6</t>
  </si>
  <si>
    <t>https://iopscience.iop.org/book/978-0-750-31044-4</t>
  </si>
  <si>
    <t>https://iopscience.iop.org/book/978-0-750-31050-5</t>
  </si>
  <si>
    <t>https://iopscience.iop.org/book/978-0-750-31056-7</t>
  </si>
  <si>
    <t>https://iopscience.iop.org/book/978-0-750-31062-8</t>
  </si>
  <si>
    <t>https://iopscience.iop.org/book/978-0-750-31060-4</t>
  </si>
  <si>
    <t>https://iopscience.iop.org/book/978-0-750-31100-7</t>
  </si>
  <si>
    <t>https://iopscience.iop.org/book/978-0-7503-1052-9</t>
  </si>
  <si>
    <t>https://iopscience.iop.org/book/978-0-7503-1072-7</t>
  </si>
  <si>
    <t>https://iopscience.iop.org/book/978-0-7503-1058-1</t>
  </si>
  <si>
    <t>https://iopscience.iop.org/book/978-0-7503-1137-3</t>
  </si>
  <si>
    <t>https://iopscience.iop.org/book/978-0-7503-1158-8</t>
  </si>
  <si>
    <t>https://iopscience.iop.org/book/978-0-7503-1140-3</t>
  </si>
  <si>
    <t>https://iopscience.iop.org/book/978-0-7503-1094-9</t>
  </si>
  <si>
    <t>https://iopscience.iop.org/book/978-0-7503-1103-8</t>
  </si>
  <si>
    <t>https://iopscience.iop.org/book/978-0-7503-1143-4</t>
  </si>
  <si>
    <t>https://iopscience.iop.org/book/978-0-7503-1134-2</t>
  </si>
  <si>
    <t>https://iopscience.iop.org/book/978-0-7503-1173-1</t>
  </si>
  <si>
    <t>https://iopscience.iop.org/book/978-0-7503-1188-5</t>
  </si>
  <si>
    <t>https://iopscience.iop.org/book/978-0-7503-1206-6</t>
  </si>
  <si>
    <t>https://iopscience.iop.org/book/978-0-7503-1054-3</t>
  </si>
  <si>
    <t>https://iopscience.iop.org/book/978-0-7503-1042-0</t>
  </si>
  <si>
    <t>https://iopscience.iop.org/book/978-0-7503-1218-9</t>
  </si>
  <si>
    <t>https://iopscience.iop.org/book/978-0-7503-1074-1</t>
  </si>
  <si>
    <t>https://iopscience.iop.org/book/978-0-7503-1164-9</t>
  </si>
  <si>
    <t>https://iopscience.iop.org/book/978-0-7503-1224-0</t>
  </si>
  <si>
    <t>https://iopscience.iop.org/book/978-0-7503-1230-1</t>
  </si>
  <si>
    <t>https://iopscience.iop.org/book/978-0-7503-1212-7</t>
  </si>
  <si>
    <t>https://iopscience.iop.org/book/978-0-7503-1104-5</t>
  </si>
  <si>
    <t>https://iopscience.iop.org/book/978-0-7503-1236-3</t>
  </si>
  <si>
    <t>https://iopscience.iop.org/book/978-0-7503-1308-7</t>
  </si>
  <si>
    <t>https://iopscience.iop.org/book/978-0-7503-1293-6</t>
  </si>
  <si>
    <t>https://iopscience.iop.org/book/978-0-7503-1245-5</t>
  </si>
  <si>
    <t>https://iopscience.iop.org/book/978-0-7503-1233-2</t>
  </si>
  <si>
    <t>https://iopscience.iop.org/book/978-0-7503-1170-0</t>
  </si>
  <si>
    <t>https://iopscience.iop.org/book/978-0-7503-1266-0</t>
  </si>
  <si>
    <t>https://iopscience.iop.org/book/978-0-7503-1272-1</t>
  </si>
  <si>
    <t>https://iopscience.iop.org/book/978-0-7503-1251-6</t>
  </si>
  <si>
    <t>https://iopscience.iop.org/book/978-0-7503-1048-2</t>
  </si>
  <si>
    <t>https://iopscience.iop.org/book/978-0-7503-1350-6</t>
  </si>
  <si>
    <t>https://iopscience.iop.org/book/978-0-7503-1200-4</t>
  </si>
  <si>
    <t>https://iopscience.iop.org/book/978-0-7503-1326-1</t>
  </si>
  <si>
    <t>https://iopscience.iop.org/book/978-0-7503-1152-6</t>
  </si>
  <si>
    <t>https://iopscience.iop.org/book/978-0-7503-1167-0</t>
  </si>
  <si>
    <t>https://iopscience.iop.org/book/978-0-7503-1155-7</t>
  </si>
  <si>
    <t>https://iopscience.iop.org/book/978-0-7503-1242-4</t>
  </si>
  <si>
    <t>https://iopscience.iop.org/book/978-0-7503-1440-4</t>
  </si>
  <si>
    <t>https://iopscience.iop.org/book/978-0-7503-1478-7</t>
  </si>
  <si>
    <t>https://iopscience.iop.org/book/978-0-7503-1359-9</t>
  </si>
  <si>
    <t>https://iopscience.iop.org/book/978-0-7503-1469-5</t>
  </si>
  <si>
    <t>https://iopscience.iop.org/book/978-0-7503-1239-4</t>
  </si>
  <si>
    <t>https://iopscience.iop.org/book/978-0-7503-1374-2</t>
  </si>
  <si>
    <t>https://iopscience.iop.org/book/978-0-7503-1377-3</t>
  </si>
  <si>
    <t>https://iopscience.iop.org/book/978-0-7503-1514-2</t>
  </si>
  <si>
    <t>https://iopscience.iop.org/book/978-0-7503-1194-6</t>
  </si>
  <si>
    <t>https://iopscience.iop.org/book/978-0-7503-1487-9</t>
  </si>
  <si>
    <t>https://iopscience.iop.org/book/978-0-7503-1545-6</t>
  </si>
  <si>
    <t>https://iopscience.iop.org/book/978-0-7503-1566-1</t>
  </si>
  <si>
    <t>https://iopscience.iop.org/book/978-0-7503-1674-3</t>
  </si>
  <si>
    <t>https://iopscience.iop.org/book/978-0-7503-1254-7</t>
  </si>
  <si>
    <t>https://iopscience.iop.org/book/978-0-7503-1197-7</t>
  </si>
  <si>
    <t>https://iopscience.iop.org/book/978-0-7503-1505-0</t>
  </si>
  <si>
    <t>https://iopscience.iop.org/book/978-0-7503-1338-4</t>
  </si>
  <si>
    <t>https://iopscience.iop.org/book/978-0-7503-1257-8</t>
  </si>
  <si>
    <t>https://iopscience.iop.org/book/978-0-7503-1460-2</t>
  </si>
  <si>
    <t>https://iopscience.iop.org/book/978-0-7503-1386-5</t>
  </si>
  <si>
    <t>https://iopscience.iop.org/book/978-0-7503-1554-8</t>
  </si>
  <si>
    <t>https://iopscience.iop.org/book/978-0-7503-1398-8</t>
  </si>
  <si>
    <t>https://iopscience.iop.org/book/978-0-7503-1401-5</t>
  </si>
  <si>
    <t>https://iopscience.iop.org/book/978-0-7503-1454-1</t>
  </si>
  <si>
    <t>https://iopscience.iop.org/book/978-0-7503-1457-2</t>
  </si>
  <si>
    <t>https://iopscience.iop.org/book/978-0-7503-1590-6</t>
  </si>
  <si>
    <t>https://iopscience.iop.org/book/978-0-7503-1146-5</t>
  </si>
  <si>
    <t>https://iopscience.iop.org/book/978-0-7503-1299-8</t>
  </si>
  <si>
    <t>https://iopscience.iop.org/book/978-0-7503-1311-7</t>
  </si>
  <si>
    <t>https://iopscience.iop.org/book/978-0-7503-1404-6</t>
  </si>
  <si>
    <t>https://iopscience.iop.org/book/978-0-7503-1407-7</t>
  </si>
  <si>
    <t>https://iopscience.iop.org/book/978-0-7503-1314-8</t>
  </si>
  <si>
    <t>https://iopscience.iop.org/book/978-0-7503-1611-8</t>
  </si>
  <si>
    <t>https://iopscience.iop.org/book/978-0-7503-1662-0</t>
  </si>
  <si>
    <t>https://iopscience.iop.org/book/978-0-7503-1729-0</t>
  </si>
  <si>
    <t>https://iopscience.iop.org/book/978-0-7503-1584-5</t>
  </si>
  <si>
    <t>https://iopscience.iop.org/book/978-0-7503-1341-4</t>
  </si>
  <si>
    <t>https://iopscience.iop.org/book/978-0-7503-1302-5</t>
  </si>
  <si>
    <t>https://iopscience.iop.org/book/978-0-7503-1275-2</t>
  </si>
  <si>
    <t>https://iopscience.iop.org/book/978-0-7503-2124-2</t>
  </si>
  <si>
    <t>https://iopscience.iop.org/book/978-0-7503-1362-9</t>
  </si>
  <si>
    <t>https://iopscience.iop.org/book/978-0-7503-1626-2</t>
  </si>
  <si>
    <t>https://iopscience.iop.org/book/978-0-7503-1629-3</t>
  </si>
  <si>
    <t>https://iopscience.iop.org/book/978-0-7503-1496-1</t>
  </si>
  <si>
    <t>https://iopscience.iop.org/book/978-0-7503-1726-9</t>
  </si>
  <si>
    <t>https://iopscience.iop.org/book/978-0-7503-1671-2</t>
  </si>
  <si>
    <t>https://iopscience.iop.org/book/978-0-7503-1698-9</t>
  </si>
  <si>
    <t>https://iopscience.iop.org/book/978-0-7503-1677-4</t>
  </si>
  <si>
    <t>https://iopscience.iop.org/book/978-0-7503-1741-2</t>
  </si>
  <si>
    <t>https://iopscience.iop.org/book/978-0-7503-1572-2</t>
  </si>
  <si>
    <t>https://iopscience.iop.org/book/978-0-7503-1248-6</t>
  </si>
  <si>
    <t>https://iopscience.iop.org/book/aae15c</t>
  </si>
  <si>
    <t>https://iopscience.iop.org/book/978-1-627-05273-3</t>
  </si>
  <si>
    <t>https://iopscience.iop.org/book/978-1-627-05279-5</t>
  </si>
  <si>
    <t>https://iopscience.iop.org/book/978-1-627-05276-4</t>
  </si>
  <si>
    <t>https://iopscience.iop.org/book/978-1-6270-5612-0</t>
  </si>
  <si>
    <t>https://iopscience.iop.org/book/978-1-6270-5423-2</t>
  </si>
  <si>
    <t>https://iopscience.iop.org/book/978-1-6270-5429-4</t>
  </si>
  <si>
    <t>https://iopscience.iop.org/book/978-1-6270-5624-3</t>
  </si>
  <si>
    <t>https://iopscience.iop.org/book/978-1-6270-5925-1</t>
  </si>
  <si>
    <t>https://iopscience.iop.org/book/978-1-6270-5455-3</t>
  </si>
  <si>
    <t>https://iopscience.iop.org/book/978-1-6270-5675-5</t>
  </si>
  <si>
    <t>https://iopscience.iop.org/book/978-1-6270-5481-2</t>
  </si>
  <si>
    <t>https://iopscience.iop.org/book/978-1-627-05309-9</t>
  </si>
  <si>
    <t>https://iopscience.iop.org/book/978-1-627-05416-4</t>
  </si>
  <si>
    <t>https://iopscience.iop.org/book/978-1-627-05330-3</t>
  </si>
  <si>
    <t>https://iopscience.iop.org/book/978-1-627-05328-0</t>
  </si>
  <si>
    <t>https://iopscience.iop.org/book/978-1-627-05532-1</t>
  </si>
  <si>
    <t>https://iopscience.iop.org/book/978-1-627-05288-7</t>
  </si>
  <si>
    <t>https://iopscience.iop.org/book/978-1-627-05419-5</t>
  </si>
  <si>
    <t>https://iopscience.iop.org/book/978-1-6270-5303-7</t>
  </si>
  <si>
    <t>https://iopscience.iop.org/book/978-1-6270-5678-6</t>
  </si>
  <si>
    <t>https://iopscience.iop.org/book/978-1-6270-5573-4</t>
  </si>
  <si>
    <t>https://iopscience.iop.org/book/978-1-6270-5497-3</t>
  </si>
  <si>
    <t>https://iopscience.iop.org/book/978-1-6270-5300-6</t>
  </si>
  <si>
    <t>https://iopscience.iop.org/book/978-1-6270-5453-9</t>
  </si>
  <si>
    <t>https://iopscience.iop.org/book/978-1-6270-5306-8</t>
  </si>
  <si>
    <t>https://iopscience.iop.org/book/978-1-6270-5469-0</t>
  </si>
  <si>
    <t>https://iopscience.iop.org/book/978-1-6270-5991-6</t>
  </si>
  <si>
    <t>https://iopscience.iop.org/book/978-1-6270-5939-8</t>
  </si>
  <si>
    <t>https://iopscience.iop.org/book/978-1-6270-5620-5</t>
  </si>
  <si>
    <t>https://iopscience.iop.org/book/978-1-6270-5628-1</t>
  </si>
  <si>
    <t>https://iopscience.iop.org/book/978-1-6270-5427-0</t>
  </si>
  <si>
    <t>https://iopscience.iop.org/book/978-1-6817-4107-9</t>
  </si>
  <si>
    <t>https://iopscience.iop.org/book/978-1-6817-4084-3</t>
  </si>
  <si>
    <t>https://iopscience.iop.org/book/978-1-6817-4079-9</t>
  </si>
  <si>
    <t>https://iopscience.iop.org/book/978-1-6817-4121-5</t>
  </si>
  <si>
    <t>https://iopscience.iop.org/book/978-1-6817-4118-5</t>
  </si>
  <si>
    <t>https://iopscience.iop.org/book/978-1-6817-4120-8</t>
  </si>
  <si>
    <t>https://iopscience.iop.org/book/978-1-6817-4088-1</t>
  </si>
  <si>
    <t>https://iopscience.iop.org/book/978-1-6817-4254-0</t>
  </si>
  <si>
    <t>https://iopscience.iop.org/book/978-1-6817-4094-2</t>
  </si>
  <si>
    <t>https://iopscience.iop.org/book/978-1-6817-4093-5</t>
  </si>
  <si>
    <t>https://iopscience.iop.org/book/978-1-6817-4125-3</t>
  </si>
  <si>
    <t>https://iopscience.iop.org/book/978-1-6817-4100-0</t>
  </si>
  <si>
    <t>https://iopscience.iop.org/book/978-1-6817-4241-0</t>
  </si>
  <si>
    <t>https://iopscience.iop.org/book/978-1-6817-4202-1</t>
  </si>
  <si>
    <t>https://iopscience.iop.org/book/978-1-6817-4257-1</t>
  </si>
  <si>
    <t>https://iopscience.iop.org/book/978-1-6817-4105-5</t>
  </si>
  <si>
    <t>https://iopscience.iop.org/book/978-1-6817-4230-4</t>
  </si>
  <si>
    <t>https://iopscience.iop.org/book/978-1-6817-4405-6</t>
  </si>
  <si>
    <t>https://iopscience.iop.org/book/978-1-6817-4095-9</t>
  </si>
  <si>
    <t>https://iopscience.iop.org/book/978-1-6817-4078-2</t>
  </si>
  <si>
    <t>https://iopscience.iop.org/book/978-1-6817-4071-3</t>
  </si>
  <si>
    <t>https://iopscience.iop.org/book/978-1-6817-4089-8</t>
  </si>
  <si>
    <t>https://iopscience.iop.org/book/978-1-6817-4073-7</t>
  </si>
  <si>
    <t>https://iopscience.iop.org/book/978-1-6817-4083-6</t>
  </si>
  <si>
    <t>https://iopscience.iop.org/book/978-1-6817-4265-6</t>
  </si>
  <si>
    <t>https://iopscience.iop.org/book/978-1-6817-4389-9</t>
  </si>
  <si>
    <t>https://iopscience.iop.org/book/978-1-6817-4076-8</t>
  </si>
  <si>
    <t>https://iopscience.iop.org/book/978-1-6817-4247-2</t>
  </si>
  <si>
    <t>https://iopscience.iop.org/book/978-1-6817-4357-8</t>
  </si>
  <si>
    <t>https://iopscience.iop.org/book/978-1-6817-4067-6</t>
  </si>
  <si>
    <t>https://iopscience.iop.org/book/978-1-6817-4401-8</t>
  </si>
  <si>
    <t>https://iopscience.iop.org/book/978-1-6817-4116-1</t>
  </si>
  <si>
    <t>https://iopscience.iop.org/book/978-1-6817-4277-9</t>
  </si>
  <si>
    <t>https://iopscience.iop.org/book/978-1-6817-4273-1</t>
  </si>
  <si>
    <t>https://iopscience.iop.org/book/978-1-6817-4329-5</t>
  </si>
  <si>
    <t>https://iopscience.iop.org/book/978-1-6817-4353-0</t>
  </si>
  <si>
    <t>https://iopscience.iop.org/book/978-1-6817-4115-4</t>
  </si>
  <si>
    <t>https://iopscience.iop.org/book/978-1-6817-4117-8</t>
  </si>
  <si>
    <t>https://iopscience.iop.org/book/978-1-6817-4297-7</t>
  </si>
  <si>
    <t>https://iopscience.iop.org/book/978-1-6817-4269-4</t>
  </si>
  <si>
    <t>https://iopscience.iop.org/book/978-1-6817-4413-1</t>
  </si>
  <si>
    <t>https://iopscience.iop.org/book/978-1-6817-4409-4</t>
  </si>
  <si>
    <t>https://iopscience.iop.org/book/978-1-6817-4281-6</t>
  </si>
  <si>
    <t>https://iopscience.iop.org/book/978-1-6817-4417-9</t>
  </si>
  <si>
    <t>https://iopscience.iop.org/book/978-1-6817-4429-2</t>
  </si>
  <si>
    <t>https://iopscience.iop.org/book/978-1-6817-4425-4</t>
  </si>
  <si>
    <t>https://iopscience.iop.org/book/978-1-6817-4075-1</t>
  </si>
  <si>
    <t>https://iopscience.iop.org/book/978-1-6817-4433-9</t>
  </si>
  <si>
    <t>https://iopscience.iop.org/book/978-1-6817-4068-3</t>
  </si>
  <si>
    <t>https://iopscience.iop.org/book/978-1-6817-4437-7</t>
  </si>
  <si>
    <t>https://iopscience.iop.org/book/978-1-6817-4457-5</t>
  </si>
  <si>
    <t>https://iopscience.iop.org/book/978-1-6817-4301-1</t>
  </si>
  <si>
    <t>https://iopscience.iop.org/book/978-1-6817-4109-3</t>
  </si>
  <si>
    <t>https://iopscience.iop.org/book/978-1-6817-4461-2</t>
  </si>
  <si>
    <t>https://iopscience.iop.org/book/978-1-6817-4111-6</t>
  </si>
  <si>
    <t>https://iopscience.iop.org/book/978-1-6817-4337-0</t>
  </si>
  <si>
    <t>https://iopscience.iop.org/book/978-1-6817-4445-2</t>
  </si>
  <si>
    <t>https://iopscience.iop.org/book/978-1-6817-4365-3</t>
  </si>
  <si>
    <t>https://iopscience.iop.org/book/978-1-6817-4090-4</t>
  </si>
  <si>
    <t>https://iopscience.iop.org/book/978-1-6817-4421-6</t>
  </si>
  <si>
    <t>https://iopscience.iop.org/book/978-1-6817-4309-7</t>
  </si>
  <si>
    <t>https://iopscience.iop.org/book/978-1-6817-4465-0</t>
  </si>
  <si>
    <t>https://iopscience.iop.org/book/978-1-6817-4453-7</t>
  </si>
  <si>
    <t>https://iopscience.iop.org/book/978-1-6817-4441-4</t>
  </si>
  <si>
    <t>https://iopscience.iop.org/book/978-1-6817-4477-3</t>
  </si>
  <si>
    <t>https://iopscience.iop.org/book/978-1-6817-4469-8</t>
  </si>
  <si>
    <t>https://iopscience.iop.org/book/978-1-6817-4489-6</t>
  </si>
  <si>
    <t>https://iopscience.iop.org/book/978-1-6817-4481-0</t>
  </si>
  <si>
    <t>https://iopscience.iop.org/book/978-1-6817-4449-0</t>
  </si>
  <si>
    <t>https://iopscience.iop.org/book/978-1-6817-4473-5</t>
  </si>
  <si>
    <t>https://iopscience.iop.org/book/978-1-6817-4641-8</t>
  </si>
  <si>
    <t>https://iopscience.iop.org/book/978-1-6817-4513-8</t>
  </si>
  <si>
    <t>https://iopscience.iop.org/book/978-1-6817-4505-3</t>
  </si>
  <si>
    <t>https://iopscience.iop.org/book/978-1-6817-4497-1</t>
  </si>
  <si>
    <t>https://iopscience.iop.org/book/978-1-6817-4509-1</t>
  </si>
  <si>
    <t>https://iopscience.iop.org/book/978-1-6817-4605-0</t>
  </si>
  <si>
    <t>https://iopscience.iop.org/book/978-1-6817-4493-3</t>
  </si>
  <si>
    <t>https://iopscience.iop.org/book/978-1-6817-4609-8</t>
  </si>
  <si>
    <t>https://iopscience.iop.org/book/978-1-6817-4645-6</t>
  </si>
  <si>
    <t>https://iopscience.iop.org/book/978-1-6817-4112-3</t>
  </si>
  <si>
    <t>https://iopscience.iop.org/book/978-1-6817-4521-3</t>
  </si>
  <si>
    <t>https://iopscience.iop.org/book/978-1-6817-4123-9</t>
  </si>
  <si>
    <t>https://iopscience.iop.org/book/978-1-6817-4625-8</t>
  </si>
  <si>
    <t>https://iopscience.iop.org/book/978-1-6817-4664-7</t>
  </si>
  <si>
    <t>https://iopscience.iop.org/book/978-1-6817-4660-9</t>
  </si>
  <si>
    <t>https://iopscience.iop.org/book/978-1-6817-4637-1</t>
  </si>
  <si>
    <t>https://iopscience.iop.org/book/978-1-6817-4668-5</t>
  </si>
  <si>
    <t>https://iopscience.iop.org/book/978-1-6817-4485-8</t>
  </si>
  <si>
    <t>https://iopscience.iop.org/book/978-1-6817-4581-7</t>
  </si>
  <si>
    <t>https://iopscience.iop.org/book/978-1-6817-4293-9</t>
  </si>
  <si>
    <t>https://iopscience.iop.org/book/978-1-6817-4261-8</t>
  </si>
  <si>
    <t>https://iopscience.iop.org/book/978-1-6817-4621-0</t>
  </si>
  <si>
    <t>https://iopscience.iop.org/book/978-1-6817-4529-9</t>
  </si>
  <si>
    <t>https://iopscience.iop.org/book/978-1-6817-4680-7</t>
  </si>
  <si>
    <t>https://iopscience.iop.org/book/978-1-6817-4692-0</t>
  </si>
  <si>
    <t>https://iopscience.iop.org/book/978-1-6817-4613-5</t>
  </si>
  <si>
    <t>https://iopscience.iop.org/book/978-1-6817-4676-0</t>
  </si>
  <si>
    <t>https://iopscience.iop.org/book/978-1-6817-4082-9</t>
  </si>
  <si>
    <t>https://iopscience.iop.org/book/978-1-6817-4321-9</t>
  </si>
  <si>
    <t>https://iopscience.iop.org/book/978-1-6817-4708-8</t>
  </si>
  <si>
    <t>https://iopscience.iop.org/book/978-1-6817-4696-8</t>
  </si>
  <si>
    <t>https://iopscience.iop.org/book/978-1-6817-4573-2</t>
  </si>
  <si>
    <t>https://iopscience.iop.org/book/978-1-6817-4577-0</t>
  </si>
  <si>
    <t>https://iopscience.iop.org/book/978-1-6817-4597-8</t>
  </si>
  <si>
    <t>https://iopscience.iop.org/book/978-1-6817-4672-2</t>
  </si>
  <si>
    <t>https://iopscience.iop.org/book/978-1-6817-4561-9</t>
  </si>
  <si>
    <t>https://iopscience.iop.org/book/978-1-6817-4704-0</t>
  </si>
  <si>
    <t>Thermal Properties of Matter</t>
  </si>
  <si>
    <t>https://iopscience.iop.org/book/978-1-6817-4585-5</t>
  </si>
  <si>
    <t>https://iopscience.iop.org/book/978-1-6817-4700-2</t>
  </si>
  <si>
    <t>https://iopscience.iop.org/book/978-1-6817-4716-3</t>
  </si>
  <si>
    <t>https://iopscience.iop.org/book/978-1-6817-4901-3</t>
  </si>
  <si>
    <t>https://iopscience.iop.org/book/978-1-6817-4885-6</t>
  </si>
  <si>
    <t>https://iopscience.iop.org/book/978-1-6817-4565-7</t>
  </si>
  <si>
    <t>https://iopscience.iop.org/book/978-1-6817-4891-7</t>
  </si>
  <si>
    <t>https://iopscience.iop.org/book/978-1-6817-4896-2</t>
  </si>
  <si>
    <t>https://iopscience.iop.org/book/978-1-6817-4601-2</t>
  </si>
  <si>
    <t>https://iopscience.iop.org/book/978-1-6817-4684-5</t>
  </si>
  <si>
    <t>https://iopscience.iop.org/book/978-1-6817-4688-3</t>
  </si>
  <si>
    <t>https://iopscience.iop.org/book/978-1-6817-4880-1</t>
  </si>
  <si>
    <t>https://iopscience.iop.org/book/978-1-6817-4226-7</t>
  </si>
  <si>
    <t>https://iopscience.iop.org/book/978-1-6817-4096-6</t>
  </si>
  <si>
    <t>https://iopscience.iop.org/book/978-1-6817-4653-1</t>
  </si>
  <si>
    <t>https://iopscience.iop.org/book/978-1-6817-4931-0</t>
  </si>
  <si>
    <t>https://iopscience.iop.org/book/978-1-6817-4960-0</t>
  </si>
  <si>
    <t>https://iopscience.iop.org/book/978-1-6817-4948-8</t>
  </si>
  <si>
    <t>https://iopscience.iop.org/book/978-1-6817-4976-1</t>
  </si>
  <si>
    <t>https://iopscience.iop.org/book/978-1-6817-4989-1</t>
  </si>
  <si>
    <t>https://iopscience.iop.org/book/978-1-6817-4983-9</t>
  </si>
  <si>
    <t>https://iopscience.iop.org/book/978-1-6432-7016-6</t>
  </si>
  <si>
    <t>https://iopscience.iop.org/book/978-1-6432-7010-4</t>
  </si>
  <si>
    <t>https://iopscience.iop.org/book/978-1-6432-7034-0</t>
  </si>
  <si>
    <t>https://iopscience.iop.org/book/978-1-6817-4942-6</t>
  </si>
  <si>
    <t>https://iopscience.iop.org/book/978-1-6817-4954-9</t>
  </si>
  <si>
    <t>https://iopscience.iop.org/book/978-1-6817-4996-9</t>
  </si>
  <si>
    <t>https://iopscience.iop.org/book/978-1-6817-4919-8</t>
  </si>
  <si>
    <t>https://iopscience.iop.org/book/978-1-6432-7022-7</t>
  </si>
  <si>
    <t>https://iopscience.iop.org/book/978-1-6432-7053-1</t>
  </si>
  <si>
    <t>https://iopscience.iop.org/book/978-1-6432-7028-9</t>
  </si>
  <si>
    <t>https://iopscience.iop.org/book/978-1-6817-4557-2</t>
  </si>
  <si>
    <t>https://iopscience.iop.org/book/978-1-6432-7066-1</t>
  </si>
  <si>
    <t>https://iopscience.iop.org/book/978-1-6432-7072-2</t>
  </si>
  <si>
    <t>https://iopscience.iop.org/book/978-1-64327-060-9</t>
  </si>
  <si>
    <t>https://iopscience.iop.org/book/978-1-64327-120-0</t>
  </si>
  <si>
    <t>https://iopscience.iop.org/book/978-1-64327-047-0</t>
  </si>
  <si>
    <t>https://iopscience.iop.org/book/978-1-64327-132-3</t>
  </si>
  <si>
    <t>https://iopscience.iop.org/book/978-1-64327-084-5</t>
  </si>
  <si>
    <t>https://iopscience.iop.org/book/978-1-64327-280-1</t>
  </si>
  <si>
    <t>https://iopscience.iop.org/book/978-1-64327-004-3</t>
  </si>
  <si>
    <t>https://iopscience.iop.org/book/978-1-64327-270-2</t>
  </si>
  <si>
    <t>https://iopscience.iop.org/book/978-1-64327-274-0</t>
  </si>
  <si>
    <t>https://iopscience.iop.org/book/978-1-68174-569-5</t>
  </si>
  <si>
    <t>https://iopscience.iop.org/book/978-1-64327-286-3</t>
  </si>
  <si>
    <t>https://iopscience.iop.org/book/978-1-64327-096-8</t>
  </si>
  <si>
    <t>https://iopscience.iop.org/book/978-1-64327-186-6</t>
  </si>
  <si>
    <t>https://iopscience.iop.org/book/978-1-64327-090-6</t>
  </si>
  <si>
    <t>https://iopscience.iop.org/book/978-1-64327-078-4</t>
  </si>
  <si>
    <t>https://iopscience.iop.org/book/978-1-64327-162-0</t>
  </si>
  <si>
    <t>https://iopscience.iop.org/book/978-1-64327-114-9</t>
  </si>
  <si>
    <t>https://iopscience.iop.org/book/978-1-64327-138-5</t>
  </si>
  <si>
    <t>https://iopscience.iop.org/book/978-1-68174-925-9</t>
  </si>
  <si>
    <t>https://iopscience.iop.org/book/978-1-68174-517-6</t>
  </si>
  <si>
    <t>https://iopscience.iop.org/book/978-0-7503-1278-3</t>
  </si>
  <si>
    <t>https://iopscience.iop.org/book/978-0-7503-1329-2</t>
  </si>
  <si>
    <t>https://iopscience.iop.org/book/978-0-7503-1756-6</t>
  </si>
  <si>
    <t>https://iopscience.iop.org/book/978-0-7503-1993-5</t>
  </si>
  <si>
    <t>https://iopscience.iop.org/book/978-0-7503-1587-6</t>
  </si>
  <si>
    <t>https://iopscience.iop.org/book/978-0-7503-1320-9</t>
  </si>
  <si>
    <t>https://iopscience.iop.org/book/978-0-7503-1287-5</t>
  </si>
  <si>
    <t>中文参考译名</t>
  </si>
  <si>
    <t>可再生能源：可持续能源供应方案评论</t>
  </si>
  <si>
    <t>半导体：键和带</t>
  </si>
  <si>
    <t>纳米碳丛林指南：布基球，纳米管，石墨烯及其他</t>
  </si>
  <si>
    <t>定义和衡量自然：万物的组成</t>
  </si>
  <si>
    <t>非线性波的数学物理导论</t>
  </si>
  <si>
    <t>Blender®的3D科学可视化</t>
  </si>
  <si>
    <t>先进的托卡马克稳定性理论</t>
  </si>
  <si>
    <t>听力与视觉的日常物理</t>
  </si>
  <si>
    <t>生物纳米电子设备的纳米电聚焦</t>
  </si>
  <si>
    <t>相对论，对称性和量子理论的结构</t>
  </si>
  <si>
    <t>皮肤光老化</t>
  </si>
  <si>
    <t>物理中的SMath：入门</t>
  </si>
  <si>
    <t>视觉天文学：了解夜空的指南</t>
  </si>
  <si>
    <t>凝聚态的AdS / CFT对应</t>
  </si>
  <si>
    <t>量子化学：物理学，化学，生物化学和材料科学专业的简要介绍</t>
  </si>
  <si>
    <t>引力场中的量子信息</t>
  </si>
  <si>
    <t>先进固态理论</t>
  </si>
  <si>
    <t>使用MATLAB®的高级数字成像实验室</t>
  </si>
  <si>
    <t>傅立叶光学原理与应用</t>
  </si>
  <si>
    <t>范德华流体的热力学研究进展</t>
  </si>
  <si>
    <t>分子光物理与光谱学</t>
  </si>
  <si>
    <t>超快光谱：量子信息和波包</t>
  </si>
  <si>
    <t>使用MicrosoftExcel®进行物理建模</t>
  </si>
  <si>
    <t>相对论重离子碰撞短期课程</t>
  </si>
  <si>
    <t>天体运动：计算机模拟</t>
  </si>
  <si>
    <t>冰冻圈物理学概论</t>
  </si>
  <si>
    <t>大气物理学</t>
  </si>
  <si>
    <t>碱金属双原子光谱分析：使用分子束和超冷分子</t>
  </si>
  <si>
    <t>自由电子激光器的经典理论</t>
  </si>
  <si>
    <t>从牛顿到爱因斯坦：向物理学家询问力学和相对论</t>
  </si>
  <si>
    <t>液晶实验</t>
  </si>
  <si>
    <t>微电子之道</t>
  </si>
  <si>
    <t>基本粒子现象学导论</t>
  </si>
  <si>
    <t>皇家学院放射奖学金的科学基础：图解问题和答案</t>
  </si>
  <si>
    <t>定量核能级光电子能谱：入门</t>
  </si>
  <si>
    <t>演化博弈中的对称性和集体波动</t>
  </si>
  <si>
    <t>智能电网运营的新技术</t>
  </si>
  <si>
    <t>设计杂化纳米粒子</t>
  </si>
  <si>
    <t>核物理与粒子物理</t>
  </si>
  <si>
    <t>原子弹：曼哈顿计划的故事：核物理如何成为全球地缘政治的游戏规则改变者</t>
  </si>
  <si>
    <t>原子，光子和量子，噢，我的天！：向物理学家询问原子物理、核物理和量子物理学</t>
  </si>
  <si>
    <t>适用于科学家和工程师的Python和Matplotlib Essentials</t>
  </si>
  <si>
    <t>运动设备的运动实验室</t>
  </si>
  <si>
    <t>现代分析电磁均质化</t>
  </si>
  <si>
    <t>进化动力学：基因和性状的数学</t>
  </si>
  <si>
    <t>半导体介观器件中的传输</t>
  </si>
  <si>
    <t>红外成像：临床医学案例</t>
  </si>
  <si>
    <t>光子晶体和超材料的非线性光学</t>
  </si>
  <si>
    <t>癌症物理学</t>
  </si>
  <si>
    <t>聚焦离子束纳米计量学导论</t>
  </si>
  <si>
    <t>器官印刷</t>
  </si>
  <si>
    <t>经典场论与应力能张量</t>
  </si>
  <si>
    <t>宇宙中的暗物质</t>
  </si>
  <si>
    <t>使用透射电子显微镜的纳米计量学</t>
  </si>
  <si>
    <t>飞行时间二次离子质谱（ToF-SIMS）简介及其在材料科学中的应用</t>
  </si>
  <si>
    <t>关键核反应实验：发现和后果</t>
  </si>
  <si>
    <t>量子统计力学：第一性原理的平衡和非平衡理论</t>
  </si>
  <si>
    <t>洛伦兹群的物理学</t>
  </si>
  <si>
    <t>量子力学</t>
  </si>
  <si>
    <t>纳米结构和低维材料的动力学性质</t>
  </si>
  <si>
    <t>战后：美国物理学界的女性</t>
  </si>
  <si>
    <t>科学计算</t>
  </si>
  <si>
    <t>离散量子力学</t>
  </si>
  <si>
    <t>基本宇宙论：从亚里斯多德的宇宙到大爆炸等等</t>
  </si>
  <si>
    <t>力令：真空的自然历史</t>
  </si>
  <si>
    <t>用于药物和基因递送的智能外部刺激响应性纳米载体</t>
  </si>
  <si>
    <t>用于药物和基因递送的智能内部刺激响应性纳米载体</t>
  </si>
  <si>
    <t>单星的结构与演化：简介</t>
  </si>
  <si>
    <t>电子结构的嵌入方法</t>
  </si>
  <si>
    <t>逆建模：逆问题和数据同化的理论和方法简介</t>
  </si>
  <si>
    <t>磁激发与几何约束：理论与模拟</t>
  </si>
  <si>
    <t>关于数学物理选定主题的讲座：椭圆函数和椭圆积分</t>
  </si>
  <si>
    <t>具有连续变量的量子信息形式主义概论</t>
  </si>
  <si>
    <t>网络上的网络：地球生物学和地球化学的物理学</t>
  </si>
  <si>
    <t>希格斯玻色子的搜索和发现：粒子物理学简介</t>
  </si>
  <si>
    <t>生物光子学：振动光谱诊断</t>
  </si>
  <si>
    <t>自组装半导体量子点中的捕获和弛豫：点及其环境</t>
  </si>
  <si>
    <t>Hadronic Jets：简介</t>
  </si>
  <si>
    <t>磁共振成像中的电磁学：物理原理，相关应用和持续的发展</t>
  </si>
  <si>
    <t>核不扩散条约的中年危机</t>
  </si>
  <si>
    <t>学生的态度，学生的焦虑以及如何解决这些问题：理科老师的手册</t>
  </si>
  <si>
    <t>表面，界面和团簇催化的物理学</t>
  </si>
  <si>
    <t>光束光学和粒子加速器实用介绍</t>
  </si>
  <si>
    <t>放射肿瘤学中全球健康的新兴模型</t>
  </si>
  <si>
    <t>富勒烯的抗菌光动力学灭活和抗肿瘤光动力治疗</t>
  </si>
  <si>
    <t>电动系统和电磁辐射中的显式对称破坏</t>
  </si>
  <si>
    <t>物理与视频分析</t>
  </si>
  <si>
    <t>寻找可居住的世界：简介</t>
  </si>
  <si>
    <t>统计力学的单分子生物物理学和泊松过程方法</t>
  </si>
  <si>
    <t>妇女与物理学</t>
  </si>
  <si>
    <t>平衡绿色能源：如何应对可变能源</t>
  </si>
  <si>
    <t>放射学与CT技术基础</t>
  </si>
  <si>
    <t>核材料科学</t>
  </si>
  <si>
    <t>长气隙中的排放：建模和应用</t>
  </si>
  <si>
    <t>傅立叶谱图成像：MATLAB®教程</t>
  </si>
  <si>
    <t>地震：多峰波的声音</t>
  </si>
  <si>
    <t>选择性光子消毒：对抗病原体的战争中的希望</t>
  </si>
  <si>
    <t>一位物理学家的核武器指南：全球视角</t>
  </si>
  <si>
    <t>同步辐射：狭义相对论的日常应用</t>
  </si>
  <si>
    <t>数字信息学和同位素生物学：物理学，生物学和技术领域的自组织和同位素多样的系统</t>
  </si>
  <si>
    <t>非均匀脉冲电场中的液体电介质</t>
  </si>
  <si>
    <t>量子世界中的蝴蝶：最令人着迷的量子分形的故事</t>
  </si>
  <si>
    <t>多孔介质中的流体：传输和相变</t>
  </si>
  <si>
    <t>用宇宙伽玛射线寻找暗物质</t>
  </si>
  <si>
    <t>使用MATLAB®的高级数字成像实验室，第二版</t>
  </si>
  <si>
    <t>有效的科学交流：科学家生存的实用指南</t>
  </si>
  <si>
    <t>设备物理的基本经典力学</t>
  </si>
  <si>
    <t>星系外天体物理学</t>
  </si>
  <si>
    <t>电路理论的基础</t>
  </si>
  <si>
    <t>物理学中的计算方法</t>
  </si>
  <si>
    <t>电磁学：问题与解决方案</t>
  </si>
  <si>
    <t>使用计算机动画和PhysGL探索物理</t>
  </si>
  <si>
    <t>入门物理数学方法和问题解决工具手册</t>
  </si>
  <si>
    <t>用光减轻癌症治疗的副作用</t>
  </si>
  <si>
    <t>MRI的物理与数学</t>
  </si>
  <si>
    <t>量化度量：数字的专制</t>
  </si>
  <si>
    <t>半导体设备中的随机电报信号</t>
  </si>
  <si>
    <t>磁化实验室血浆和电离层中的低频波和湍流</t>
  </si>
  <si>
    <t>光子晶体和超材料的高级数值和理论方法</t>
  </si>
  <si>
    <t>Excel®VBA内科医师：入门</t>
  </si>
  <si>
    <t>光束导览：从激光到光学结</t>
  </si>
  <si>
    <t>量子蒙特卡洛方法简介</t>
  </si>
  <si>
    <t>弱电重生的教学法介绍</t>
  </si>
  <si>
    <t>复合材料：数学理论和精确关系</t>
  </si>
  <si>
    <t>感官生物物理学</t>
  </si>
  <si>
    <t>共聚焦显微镜</t>
  </si>
  <si>
    <t>物理学是……：物理学家探索物理学的属性</t>
  </si>
  <si>
    <t>了解声致发光</t>
  </si>
  <si>
    <t>机电一体化：动力系统方法和荣誉理论</t>
  </si>
  <si>
    <t>血浆建模：方法与应用</t>
  </si>
  <si>
    <t>超越曲线：生物科学中的隐藏突破：第1卷</t>
  </si>
  <si>
    <t>梅伦科里亚宣言</t>
  </si>
  <si>
    <t>闪电物理学原理</t>
  </si>
  <si>
    <t>石墨烯光学：规范问题的电磁解决方案</t>
  </si>
  <si>
    <t>光学纳米操纵</t>
  </si>
  <si>
    <t>声功率流：声音强度的从业人员手册</t>
  </si>
  <si>
    <t>亚原子动物园之旅：粒子物理学指南：第3版</t>
  </si>
  <si>
    <t>了解自行车的魔力：对两轮车神秘而迷人的行为的基本科学解释</t>
  </si>
  <si>
    <t>行星表面上的静电现象</t>
  </si>
  <si>
    <t>量子理论导论</t>
  </si>
  <si>
    <t>在研究实验室之外，第1卷：艺术，建筑和设计中的物理学</t>
  </si>
  <si>
    <t>弦理论与现实世界</t>
  </si>
  <si>
    <t>极端温度和恶劣环境电子学：物理，技术和应用</t>
  </si>
  <si>
    <t>无菌中微子暗物质</t>
  </si>
  <si>
    <t>关于数学物理选定主题的讲座：谎言理论及其应用简介</t>
  </si>
  <si>
    <t>数码摄影物理学</t>
  </si>
  <si>
    <t>物理冶金学概念：简明讲义</t>
  </si>
  <si>
    <t>热电能量转换物理</t>
  </si>
  <si>
    <t>宇宙解开：每个人的现代物理学</t>
  </si>
  <si>
    <t>核电：过去，现在和未来</t>
  </si>
  <si>
    <t>环状星球：卡西尼号在土星的发现之旅</t>
  </si>
  <si>
    <t>电偶极矩挑战</t>
  </si>
  <si>
    <t>曼哈顿计划：核武器物理学的简要介绍</t>
  </si>
  <si>
    <t>物理与环境</t>
  </si>
  <si>
    <t>星系中的螺旋结构</t>
  </si>
  <si>
    <t>放射治疗设备的设计与屏蔽</t>
  </si>
  <si>
    <t>超越居里夫人：1903年至1963年，四位物理学家及其杰出的发现</t>
  </si>
  <si>
    <t>广义相对论，宇宙学和量子黑洞讲座</t>
  </si>
  <si>
    <t>半导体的辐射特性</t>
  </si>
  <si>
    <t>半导体集成光学开关灯</t>
  </si>
  <si>
    <t>全球肿瘤学：哈佛全球健康催化剂峰会讲义</t>
  </si>
  <si>
    <t>纳米器件中的自热效应建模</t>
  </si>
  <si>
    <t>单和多分量数字光信号分析</t>
  </si>
  <si>
    <t>晶体工程：分子如何形成固体</t>
  </si>
  <si>
    <t>使用FPGA的应用数字逻辑练习</t>
  </si>
  <si>
    <t>量子化学，第二版：为物理学，化学，生物化学和材料科学专业的学生做一个简要介绍</t>
  </si>
  <si>
    <t>带电束动力学，粒子加速器和自由电子激光器</t>
  </si>
  <si>
    <t>生物物理学中的一些关键问题：围绕小熊的导游</t>
  </si>
  <si>
    <t>物理学家的企业家精神：将发明从大学转移到市场的实用指南</t>
  </si>
  <si>
    <t>物理科学基本数学：齐次边值问题，傅立叶方法和特殊功能：第I卷</t>
  </si>
  <si>
    <t>太极星空形成</t>
  </si>
  <si>
    <t>防晒：风险管理方法</t>
  </si>
  <si>
    <t>结晶过程中的孤子：结构相变和介观无序的统计热力学</t>
  </si>
  <si>
    <t>一次又一次：确定17世纪海上经度</t>
  </si>
  <si>
    <t>精确尺寸：1791–2018年的单位历史</t>
  </si>
  <si>
    <t>化学动力学概论</t>
  </si>
  <si>
    <t>用于高性能无源器件的RF-MEMS技术：5G移动应用面临的挑战</t>
  </si>
  <si>
    <t>冲击与冲击物理，第1卷：基本原理和动态失效</t>
  </si>
  <si>
    <t>可穿戴式传感器：应用，设计和实施</t>
  </si>
  <si>
    <t>冲击与冲击物理，第2卷：材料与冲击响应</t>
  </si>
  <si>
    <t>晕核</t>
  </si>
  <si>
    <t>碳纳米管在药物和基因传递中的作用</t>
  </si>
  <si>
    <t>互惠空间之旅：晶体学家的观点</t>
  </si>
  <si>
    <t>物理微生物：原核细胞中噪声，控制和通讯的介绍</t>
  </si>
  <si>
    <t>音乐声音，乐器和设备</t>
  </si>
  <si>
    <t>气相介绍</t>
  </si>
  <si>
    <t>电磁波和激光</t>
  </si>
  <si>
    <t>生命的起源：宇宙观</t>
  </si>
  <si>
    <t>检测随机引力波背景</t>
  </si>
  <si>
    <t>石墨烯在磁场和电场中的光学性质</t>
  </si>
  <si>
    <t>二维系统的磁电特性理论</t>
  </si>
  <si>
    <t>光医学和干细胞：光动力疗法（PDT）的Janus脸可杀死癌症干细胞，光生物调节（PBM）可刺激正常干细胞</t>
  </si>
  <si>
    <t>城市环境中的气候变化适应力</t>
  </si>
  <si>
    <t>创建具有所需折光系数的材料</t>
  </si>
  <si>
    <t>了解恒星演化</t>
  </si>
  <si>
    <t>红色超人的天体物理学</t>
  </si>
  <si>
    <t>质子治疗规划实用放射生物学</t>
  </si>
  <si>
    <t>物质，时空理论，第1卷：经典理论</t>
  </si>
  <si>
    <t>波动：基本面和动态</t>
  </si>
  <si>
    <t>波动的实质是什么：量子力学的技术和应用简介</t>
  </si>
  <si>
    <t>基本流体动力学-科学家</t>
  </si>
  <si>
    <t>非线性导波光学：用于极端波的测试台</t>
  </si>
  <si>
    <t>硅光子学：电磁理论</t>
  </si>
  <si>
    <t>理论流体力学</t>
  </si>
  <si>
    <t>经典力学：讲义，第1卷：讲义</t>
  </si>
  <si>
    <t>工程应用中复杂流的格子Boltzmann建模</t>
  </si>
  <si>
    <t>大功率微波管：基础和趋势，第2卷</t>
  </si>
  <si>
    <t>大功率微波管：第1卷</t>
  </si>
  <si>
    <t>重力，电磁和电磁梯度仪：21世纪的战略技术</t>
  </si>
  <si>
    <t>量子力学简明介绍</t>
  </si>
  <si>
    <t>会说话的可再生能源：适合所有人的可再生能源底漆</t>
  </si>
  <si>
    <t>广义相对论：黑洞，引力波和宇宙学概论</t>
  </si>
  <si>
    <t>双曲超材料</t>
  </si>
  <si>
    <t>相对论，对称性和量子理论的结构，第2卷：点形式相对论量子力学</t>
  </si>
  <si>
    <t>大学生计算物理导论</t>
  </si>
  <si>
    <t>电离和离子迁移：研究非平衡，低温气体放电和等离子体的入门</t>
  </si>
  <si>
    <t>带有光电子的量子计量学，第1卷：基础</t>
  </si>
  <si>
    <t>带有光电子的量子计量学，第2卷：应用和进展</t>
  </si>
  <si>
    <t>用于通信的高级安全光学图像处理</t>
  </si>
  <si>
    <t>原子结构</t>
  </si>
  <si>
    <t>如何理解量子力学</t>
  </si>
  <si>
    <t>经典力学，第2卷：问题和解决方案</t>
  </si>
  <si>
    <t>时钟和时间</t>
  </si>
  <si>
    <t>旋转，反射和框架变化：计算工程力学中的正交张量</t>
  </si>
  <si>
    <t>超越第二定律的熵：平衡，非平衡，经典和量子系统的热力学和统计力学</t>
  </si>
  <si>
    <t>创意科学家的创业手册</t>
  </si>
  <si>
    <t>药物生物技术概论，第1卷：基本技术和概念</t>
  </si>
  <si>
    <t>科学与传播的偏见：实地指南</t>
  </si>
  <si>
    <t>量子通信网络简介：或者，我们如何在量子时代进行通信？</t>
  </si>
  <si>
    <t>电动力学：问题与解决方案</t>
  </si>
  <si>
    <t>行星状星云简介</t>
  </si>
  <si>
    <t>相对论多体理论与统计力学</t>
  </si>
  <si>
    <t>使用Mathematica的初值问题的数值解</t>
  </si>
  <si>
    <t>高能电子存储环中的束流动力学简介</t>
  </si>
  <si>
    <t>经典电动力学：讲义，第3卷：讲义</t>
  </si>
  <si>
    <t>经典电动力学：解题，第4卷：解题</t>
  </si>
  <si>
    <t>物质，空间和时间理论，第2卷：量子理论</t>
  </si>
  <si>
    <t>物理学家的逻辑</t>
  </si>
  <si>
    <t>变量分离和超积分性：可解系统的对称性</t>
  </si>
  <si>
    <t>利萨如图形的冒险</t>
  </si>
  <si>
    <t>导弹防御的持续追求：当崇高的目标面对现实时</t>
  </si>
  <si>
    <t>核医学物理导论</t>
  </si>
  <si>
    <t>基本表面及其分析</t>
  </si>
  <si>
    <t>Raspberry Pi的科学与计算</t>
  </si>
  <si>
    <t>因果规则：关于色散关系和总和规则的简短论述</t>
  </si>
  <si>
    <t>电磁脉冲理论</t>
  </si>
  <si>
    <t>量子场论：用于解释世界的神秘环境</t>
  </si>
  <si>
    <t>半导体激光设备物理</t>
  </si>
  <si>
    <t>镜头设计：自动和准自主的计算方法和技术</t>
  </si>
  <si>
    <t>电磁中的无限空间并列格林函数</t>
  </si>
  <si>
    <t>机载海上监视雷达，第1卷：1939年至1945年的二战中的英国ASV雷达</t>
  </si>
  <si>
    <t>机载海上监视雷达，第2卷：战后英国ASV雷达，1946-2000年</t>
  </si>
  <si>
    <t>辉光放电动力学概论</t>
  </si>
  <si>
    <t>机电机械理论与性能</t>
  </si>
  <si>
    <t>从复杂到简单：跨学科随机模型</t>
  </si>
  <si>
    <t>非线性波：理论，计算机仿真，实验</t>
  </si>
  <si>
    <t>基于铌酸锂的异质结构：合成，性质和电子现象。</t>
  </si>
  <si>
    <t>用于医学诊断的磁性纳米颗粒</t>
  </si>
  <si>
    <t>统计物理与数值建模原理</t>
  </si>
  <si>
    <t>暗物质建模方法</t>
  </si>
  <si>
    <t>经典场论导论：基本相互作用导览</t>
  </si>
  <si>
    <t>边值问题的有限差分法数值解</t>
  </si>
  <si>
    <t>宇宙中最有趣的星系</t>
  </si>
  <si>
    <t>研究实验室外，第2卷：传统和现代交通中的物理学</t>
  </si>
  <si>
    <t>药物生物技术导论，第2卷：酶，蛋白质和生物信息学</t>
  </si>
  <si>
    <t>激光在医学诊断和治疗中的应用：基础知识，应用和未来前景</t>
  </si>
  <si>
    <t>测量时间：频率测量和物理学的相关进展</t>
  </si>
  <si>
    <t>领域理论的混乱</t>
  </si>
  <si>
    <t>液晶体</t>
  </si>
  <si>
    <t>光纤复用和新兴技术：SDM和OAM</t>
  </si>
  <si>
    <t>哈勃深场与遥远的宇宙</t>
  </si>
  <si>
    <t>使用MicrosoftEXCEL®的傅立叶变换及其应用</t>
  </si>
  <si>
    <t>物理与计量学的真相与可追溯性</t>
  </si>
  <si>
    <t>再生生物学与医学基础</t>
  </si>
  <si>
    <t>椭圆镜：在显微镜中的应用</t>
  </si>
  <si>
    <t>分子水平上的静电</t>
  </si>
  <si>
    <t>创造生命的分子</t>
  </si>
  <si>
    <t>广义超几何函数：变换和群论方面</t>
  </si>
  <si>
    <t>射线物理和粒子加速器实用入门，第二版</t>
  </si>
  <si>
    <t>破坏性地震的物理学</t>
  </si>
  <si>
    <t>弦论的矩阵模型</t>
  </si>
  <si>
    <t>结果是否相同：物理学中的复制</t>
  </si>
  <si>
    <t>模拟宇宙加速模型的大规模结构</t>
  </si>
  <si>
    <t>统计眼镜：科学知识背后的数学</t>
  </si>
  <si>
    <t>https://iopscience.iop.org/book/978-1-64327-150-7</t>
  </si>
  <si>
    <t>将光绑成绳：将拓扑应用于光学</t>
  </si>
  <si>
    <t>https://iopscience.iop.org/book/978-1-64327-234-4</t>
  </si>
  <si>
    <t>维格纳在科学技术中的作用</t>
  </si>
  <si>
    <t>物理与工程奇点：性质，方法与应用</t>
  </si>
  <si>
    <t>非瞬时脉冲微分方程：基本理论和计算</t>
  </si>
  <si>
    <t>https://iopscience.iop.org/book/978-0-7503-1704-7</t>
  </si>
  <si>
    <t>分子作为模因</t>
  </si>
  <si>
    <t>https://iopscience.iop.org/book/978-1-64327-292-4</t>
  </si>
  <si>
    <t>曲线前，第2卷：生物科学中的隐藏突破</t>
  </si>
  <si>
    <t>国际线性对撞机（ILC）：下一个超大型粒子对撞机</t>
  </si>
  <si>
    <t>https://iopscience.iop.org/book/978-1-64327-326-6</t>
  </si>
  <si>
    <t>摄影物理与艺术，第1卷：几何与光的本质</t>
  </si>
  <si>
    <t>https://iopscience.iop.org/book/978-1-64327-332-7</t>
  </si>
  <si>
    <t>摄影物理与艺术，第2卷：能量与色彩</t>
  </si>
  <si>
    <t>https://iopscience.iop.org/book/978-1-64327-344-0</t>
  </si>
  <si>
    <t>医护人员个人监控要求指南</t>
  </si>
  <si>
    <t>https://iopscience.iop.org/book/978-0-7503-2199-0</t>
  </si>
  <si>
    <t>固体的新型微结构</t>
  </si>
  <si>
    <t>https://iopscience.iop.org/book/978-1-64327-338-9</t>
  </si>
  <si>
    <t>超材料多元宇宙</t>
  </si>
  <si>
    <t>https://iopscience.iop.org/book/978-1-64327-368-6</t>
  </si>
  <si>
    <t>量子物质的光谱探针</t>
  </si>
  <si>
    <t>自旋波理论及其在中子散射和太赫兹光谱学中的应用</t>
  </si>
  <si>
    <t>粒子物理学</t>
  </si>
  <si>
    <t>https://iopscience.iop.org/book/978-1-64327-362-4</t>
  </si>
  <si>
    <t>用于药物输送的纳米材料的进展：高分子，纳米碳和生物启发</t>
  </si>
  <si>
    <t>https://iopscience.iop.org/book/978-1-68174-289-2</t>
  </si>
  <si>
    <t>计算解剖动物模型：方法学的发展和研究应用</t>
  </si>
  <si>
    <t>https://iopscience.iop.org/book/978-0-7503-1344-5</t>
  </si>
  <si>
    <t>有机激光和有机光子学</t>
  </si>
  <si>
    <t>有机半导体的电子结构：聚合物和小分子</t>
  </si>
  <si>
    <t>https://iopscience.iop.org/book/978-1-64327-168-2</t>
  </si>
  <si>
    <t>等离子体物理学及其空间应用入门，第1卷：基础知识和基本过程</t>
  </si>
  <si>
    <t>https://iopscience.iop.org/book/978-1-64327-174-3</t>
  </si>
  <si>
    <t>音速雷霆：自然和人工冲击波的讨论</t>
  </si>
  <si>
    <t>https://iopscience.iop.org/book/978-1-68174-966-2</t>
  </si>
  <si>
    <t>时间分辨的光激发发光简介</t>
  </si>
  <si>
    <t>https://iopscience.iop.org/book/978-1-64327-198-9</t>
  </si>
  <si>
    <t>用于商业，体育和医疗应用的可穿戴通信系统和天线</t>
  </si>
  <si>
    <t>https://iopscience.iop.org/book/978-0-7503-1710-8</t>
  </si>
  <si>
    <t>图像质量和患者剂量优化中的拟人化幻影：EUTEMPE网络书</t>
  </si>
  <si>
    <t>https://iopscience.iop.org/book/978-0-7503-1323-0</t>
  </si>
  <si>
    <t>天体物理食谱：有趣的艺术</t>
  </si>
  <si>
    <t>微分拓扑和几何及其在物理中的应用</t>
  </si>
  <si>
    <t>https://iopscience.iop.org/book/978-0-7503-2072-6</t>
  </si>
  <si>
    <t>伽玛射线暴</t>
  </si>
  <si>
    <t>https://iopscience.iop.org/book/978-0-7503-1502-9</t>
  </si>
  <si>
    <t>掩饰双星的建模与分析：PHOEBE的理论和设计原理</t>
  </si>
  <si>
    <t>长度计量学的现代干涉术：探索极限和新颖技术</t>
  </si>
  <si>
    <t>https://iopscience.iop.org/book/978-0-7503-1578-4</t>
  </si>
  <si>
    <t>摄影的物理与艺术，第3卷：检测器和数字的含义</t>
  </si>
  <si>
    <t>https://iopscience.iop.org/book/978-1-64327-386-0</t>
  </si>
  <si>
    <t>泊松数据的逆成像：从细胞到星系</t>
  </si>
  <si>
    <t>https://iopscience.iop.org/book/978-0-7503-1437-4</t>
  </si>
  <si>
    <t>多重散射理论：固体的电子结构</t>
  </si>
  <si>
    <t>https://iopscience.iop.org/book/978-0-7503-1490-9</t>
  </si>
  <si>
    <t>生物光子学原理，第1卷：光学中的线性系统和傅立叶变换</t>
  </si>
  <si>
    <t>https://iopscience.iop.org/book/978-0-7503-1641-5</t>
  </si>
  <si>
    <t>超声介导的软材料成像</t>
  </si>
  <si>
    <t>https://iopscience.iop.org/book/978-0-7503-1750-4</t>
  </si>
  <si>
    <t>竞技场中的科学：运动中的表现和现象的解释和分析</t>
  </si>
  <si>
    <t>https://iopscience.iop.org/book/978-1-64327-180-4</t>
  </si>
  <si>
    <t>原子核的能量密度泛函方法</t>
  </si>
  <si>
    <t>https://iopscience.iop.org/book/978-0-7503-1422-0</t>
  </si>
  <si>
    <t>量子物理，统计物理和固态物理中的超对称方法：放大和修订版</t>
  </si>
  <si>
    <t>https://iopscience.iop.org/book/978-0-7503-2026-9</t>
  </si>
  <si>
    <t>经典力学技术：从拉格朗日力学到牛顿力学</t>
  </si>
  <si>
    <t>https://iopscience.iop.org/book/978-0-7503-2076-4</t>
  </si>
  <si>
    <t>磁约束聚变等离子体物理：理想的MHD理论</t>
  </si>
  <si>
    <t>狭义相对论和广义相对论：时空和引力简介</t>
  </si>
  <si>
    <t>https://iopscience.iop.org/book/978-1-64327-380-8</t>
  </si>
  <si>
    <t>非线性太赫兹光谱学的概念和应用</t>
  </si>
  <si>
    <t>https://iopscience.iop.org/book/978-1-64327-216-0</t>
  </si>
  <si>
    <t>原子物理学</t>
  </si>
  <si>
    <t>https://iopscience.iop.org/book/978-1-64327-404-1</t>
  </si>
  <si>
    <t>https://iopscience.iop.org/book/978-0-7503-1425-1</t>
  </si>
  <si>
    <t>集成机电驱动：机电一体化方法</t>
  </si>
  <si>
    <t>https://iopscience.iop.org/book/978-0-7503-2048-1</t>
  </si>
  <si>
    <t>关于数学物理选定主题的讲座：Lie理论的进一步应用</t>
  </si>
  <si>
    <t>https://iopscience.iop.org/book/978-1-64327-350-1</t>
  </si>
  <si>
    <t>静电加速器：多功能工具</t>
  </si>
  <si>
    <t>https://iopscience.iop.org/book/978-1-64327-356-3</t>
  </si>
  <si>
    <t>高超音速类星体进入物理学</t>
  </si>
  <si>
    <t>https://iopscience.iop.org/book/978-0-7503-1668-2</t>
  </si>
  <si>
    <t>医学纳米材料导论</t>
  </si>
  <si>
    <t>https://iopscience.iop.org/book/978-1-64327-416-4</t>
  </si>
  <si>
    <t>凝聚态物理中的拓扑和微分几何简介</t>
  </si>
  <si>
    <t>https://iopscience.iop.org/book/978-1-64327-374-7</t>
  </si>
  <si>
    <t>光电离量子动力学方法的要素</t>
  </si>
  <si>
    <t>https://iopscience.iop.org/book/978-1-68174-712-5</t>
  </si>
  <si>
    <t>药物生物技术导论，第3卷：动物组织培养和生物制药</t>
  </si>
  <si>
    <t>https://iopscience.iop.org/book/978-0-7503-1347-6</t>
  </si>
  <si>
    <t>空气中放射性排放物和对人类健康的影响：简介</t>
  </si>
  <si>
    <t>https://iopscience.iop.org/book/978-0-7503-1356-8</t>
  </si>
  <si>
    <t>基于纳米颗粒（NP）的运载工具</t>
  </si>
  <si>
    <t>https://iopscience.iop.org/book/978-1-64327-452-2</t>
  </si>
  <si>
    <t>细胞生物物理学导论，第1卷：膜转运机制</t>
  </si>
  <si>
    <t>https://iopscience.iop.org/book/978-1-64327-410-2</t>
  </si>
  <si>
    <t>冷血浆癌症疗法</t>
  </si>
  <si>
    <t>https://iopscience.iop.org/book/978-1-64327-434-8</t>
  </si>
  <si>
    <t>B工厂</t>
  </si>
  <si>
    <t>https://iopscience.iop.org/book/978-1-64327-252-8</t>
  </si>
  <si>
    <t>物理学可以通过降低海洋面积来拯救迈阿密（以及上海和威尼斯）吗？</t>
  </si>
  <si>
    <t>https://iopscience.iop.org/book/978-1-64327-428-7</t>
  </si>
  <si>
    <t>测量，不确定度和激光</t>
  </si>
  <si>
    <t>https://iopscience.iop.org/book/978-0-7503-2328-4</t>
  </si>
  <si>
    <t>中子星，黑洞和引力波</t>
  </si>
  <si>
    <t>https://iopscience.iop.org/book/978-1-64327-422-5</t>
  </si>
  <si>
    <t>宇宙与原子和分子系统的意外相似之处：多么美丽的世界</t>
  </si>
  <si>
    <t>https://iopscience.iop.org/book/978-0-7503-1707-8</t>
  </si>
  <si>
    <t>吹气眼压计：挑战与见解</t>
  </si>
  <si>
    <t>https://iopscience.iop.org/book/978-0-7503-2018-4</t>
  </si>
  <si>
    <t>心血管系统的生物力学建模</t>
  </si>
  <si>
    <t>https://iopscience.iop.org/book/978-0-7503-1281-3</t>
  </si>
  <si>
    <t>21世纪的彗星：体验下一颗大彗星的个人指南！</t>
  </si>
  <si>
    <t>https://iopscience.iop.org/book/978-1-64327-446-1</t>
  </si>
  <si>
    <t>拓扑绝缘子</t>
  </si>
  <si>
    <t>非线性动力学：动手入门调查</t>
  </si>
  <si>
    <t>https://iopscience.iop.org/book/978-1-64327-464-5</t>
  </si>
  <si>
    <t>纳米材料：纳米技术的原始产品</t>
  </si>
  <si>
    <t>https://iopscience.iop.org/book/978-1-64327-644-1</t>
  </si>
  <si>
    <t>开普勒椭圆：引力两体问题的物理学</t>
  </si>
  <si>
    <t>https://iopscience.iop.org/book/978-1-64327-470-6</t>
  </si>
  <si>
    <t>物理学家的集合论</t>
  </si>
  <si>
    <t>https://iopscience.iop.org/book/978-1-64327-650-2</t>
  </si>
  <si>
    <t>超级光学生物传感器</t>
  </si>
  <si>
    <t>https://iopscience.iop.org/book/978-0-7503-2384-0</t>
  </si>
  <si>
    <t>量子场论的现代课程，第1卷：基础知识</t>
  </si>
  <si>
    <t>https://iopscience.iop.org/book/978-0-7503-1479-4</t>
  </si>
  <si>
    <t>量子场论现代课程，第2卷：高级主题</t>
  </si>
  <si>
    <t>https://iopscience.iop.org/book/978-0-7503-1483-1</t>
  </si>
  <si>
    <t>枫木：底漆</t>
  </si>
  <si>
    <t>https://iopscience.iop.org/book/978-1-64327-488-1</t>
  </si>
  <si>
    <t>量子力学：讲义，第5卷：讲义</t>
  </si>
  <si>
    <t>https://iopscience.iop.org/book/978-0-7503-1410-7</t>
  </si>
  <si>
    <t>量子力学：解决方案问题，第6卷：解决方案问题</t>
  </si>
  <si>
    <t>https://iopscience.iop.org/book/978-0-7503-1413-8</t>
  </si>
  <si>
    <t>全息缩放原理：从大学物理到黑洞热力学</t>
  </si>
  <si>
    <t>https://iopscience.iop.org/book/978-1-64327-476-8</t>
  </si>
  <si>
    <t>出现物理</t>
  </si>
  <si>
    <t>https://iopscience.iop.org/book/978-1-64327-156-9</t>
  </si>
  <si>
    <t>刺激响应性聚合物：纳米尺寸</t>
  </si>
  <si>
    <t>https://iopscience.iop.org/book/978-1-64327-638-0</t>
  </si>
  <si>
    <t>光学科学数学设备</t>
  </si>
  <si>
    <t>https://iopscience.iop.org/book/978-0-7503-1614-9</t>
  </si>
  <si>
    <t>激光安全：实用知识和解决方案</t>
  </si>
  <si>
    <t>https://iopscience.iop.org/book/978-0-7503-1692-7</t>
  </si>
  <si>
    <t>莱昂哈德·欧拉（Leonhard Euler）致德国公主的信：物理教科书历史的里程碑等等</t>
  </si>
  <si>
    <t>https://iopscience.iop.org/book/978-1-64327-192-7</t>
  </si>
  <si>
    <t>统计力学：讲义，第7卷：讲义</t>
  </si>
  <si>
    <t>https://iopscience.iop.org/book/978-0-7503-1416-9</t>
  </si>
  <si>
    <t>统计力学：解决方案问题，第8卷：解决方案问题</t>
  </si>
  <si>
    <t>https://iopscience.iop.org/book/978-0-7503-1419-0</t>
  </si>
  <si>
    <t>量子热力学：量子信息的热力学入门</t>
  </si>
  <si>
    <t>https://iopscience.iop.org/book/978-1-64327-658-8</t>
  </si>
  <si>
    <t>核不扩散条约</t>
  </si>
  <si>
    <t>通过中国古代科学技术进行物理教学</t>
  </si>
  <si>
    <t>https://iopscience.iop.org/book/978-1-64327-458-4</t>
  </si>
  <si>
    <t>莫特绝缘子：物理和应用</t>
  </si>
  <si>
    <t>https://iopscience.iop.org/book/978-0-7503-1596-8</t>
  </si>
  <si>
    <t>柔性电子学，第1卷：机械背景，材料和制造</t>
  </si>
  <si>
    <t>https://iopscience.iop.org/book/978-0-7503-1462-6</t>
  </si>
  <si>
    <t>柔性电子学，第2卷：薄膜晶体管</t>
  </si>
  <si>
    <t>https://iopscience.iop.org/book/978-0-7503-2453-3</t>
  </si>
  <si>
    <t>柔性电子学，第3卷：能源设备和应用</t>
  </si>
  <si>
    <t>https://iopscience.iop.org/book/978-0-7503-2456-4</t>
  </si>
  <si>
    <t>生物工程中的软生物壳</t>
  </si>
  <si>
    <t>https://iopscience.iop.org/book/978-0-7503-2195-2</t>
  </si>
  <si>
    <t>研究实验室外，第3卷：体育物理</t>
  </si>
  <si>
    <t>https://iopscience.iop.org/book/978-1-64327-670-0</t>
  </si>
  <si>
    <t>经典力学，第1卷：工具和向量</t>
  </si>
  <si>
    <t>https://iopscience.iop.org/book/978-1-64327-320-4</t>
  </si>
  <si>
    <t>经典力学，第2卷：运动学和匀速加速运动</t>
  </si>
  <si>
    <t>https://iopscience.iop.org/book/978-1-64327-308-2</t>
  </si>
  <si>
    <t>经典力学，第3卷：牛顿定律和匀速圆周运动</t>
  </si>
  <si>
    <t>https://iopscience.iop.org/book/978-1-64327-314-3</t>
  </si>
  <si>
    <t>经典力学，第4卷：万有引力定律</t>
  </si>
  <si>
    <t>https://iopscience.iop.org/book/978-1-64327-302-0</t>
  </si>
  <si>
    <t>量化涡旋：拓扑激发手册</t>
  </si>
  <si>
    <t>https://iopscience.iop.org/book/978-1-64327-126-2</t>
  </si>
  <si>
    <t>经典力学，第5卷：守恒律和旋转运动</t>
  </si>
  <si>
    <t>https://iopscience.iop.org/book/978-1-64327-398-3</t>
  </si>
  <si>
    <t>半导体与现代电子</t>
  </si>
  <si>
    <t>https://iopscience.iop.org/book/978-1-64327-590-1</t>
  </si>
  <si>
    <t>在光明中奔跑：探索运动和帕金森氏病的光生物调节</t>
  </si>
  <si>
    <t>https://iopscience.iop.org/book/978-1-64327-720-2</t>
  </si>
  <si>
    <t>关于物质极端状态的物理讲座</t>
  </si>
  <si>
    <t>https://iopscience.iop.org/book/978-0-7503-2128-0</t>
  </si>
  <si>
    <t>血管和血管内成像趋势，分析和挑战，第1卷：支架应用</t>
  </si>
  <si>
    <t>https://iopscience.iop.org/book/978-0-7503-1997-3</t>
  </si>
  <si>
    <t>血管和血管内成像趋势，分析和挑战，第2卷：斑块表征</t>
  </si>
  <si>
    <t>https://iopscience.iop.org/book/978-0-7503-2002-3</t>
  </si>
  <si>
    <t>原子和分子物理学-入门</t>
  </si>
  <si>
    <t>实验粒子物理学.理解大型强子对撞机的测量和搜索</t>
  </si>
  <si>
    <t>外场与辐射促进乳腺癌纳米治疗</t>
  </si>
  <si>
    <t>量子纠缠的基本原理</t>
  </si>
  <si>
    <t>激光及其在玻色-爱因斯坦凝聚体观测中的应用</t>
  </si>
  <si>
    <t>穆斯堡尔效应</t>
  </si>
  <si>
    <t>开放通道微流体学基础与应用</t>
  </si>
  <si>
    <t>地震预测：有可能吗？</t>
  </si>
  <si>
    <t>材料的转变</t>
  </si>
  <si>
    <t>固体中的电子学-当代话题</t>
  </si>
  <si>
    <t>伽马射线暴-现状和有待解决的问题</t>
  </si>
  <si>
    <t>空间气相化学</t>
  </si>
  <si>
    <t>银河系外新星的历史透视</t>
  </si>
  <si>
    <t>仙女座星系的时域研究</t>
  </si>
  <si>
    <t>天文学教育，第1卷：基础课程循证教学</t>
  </si>
  <si>
    <t>极端太阳粒子风暴：敌对太阳</t>
  </si>
  <si>
    <t>探测系外行星的多普勒方法</t>
  </si>
  <si>
    <t>钱德拉X射线天文台：探索高能宇宙</t>
  </si>
  <si>
    <t>宇宙21厘米革命：绘制我们宇宙的前10亿年</t>
  </si>
  <si>
    <t>https://iopscience.iop.org/book/978-0-7503-2236-2</t>
  </si>
  <si>
    <t>https://iopscience.iop.org/book/978-0-7503-2163-1</t>
  </si>
  <si>
    <t>https://iopscience.iop.org/book/978-0-7503-2232-4</t>
  </si>
  <si>
    <t>https://iopscience.iop.org/book/978-0-7503-1689-7</t>
  </si>
  <si>
    <t>https://iopscience.iop.org/book/978-0-7503-1723-8</t>
  </si>
  <si>
    <t>https://iopscience.iop.org/book/978-0-7503-1353-7</t>
  </si>
  <si>
    <t>https://iopscience.iop.org/book/978-0-7503-1296-7</t>
  </si>
  <si>
    <t>物质的热性质</t>
  </si>
  <si>
    <t>液晶导论</t>
  </si>
  <si>
    <t>固体与材料科学中的表征方法</t>
  </si>
  <si>
    <t>量子和天体力学的分析进展.快子系统和慢子系统的分离</t>
  </si>
  <si>
    <t>神经系统疾病和影像物理学，第1卷-多发性硬化的应用</t>
  </si>
  <si>
    <t>可再生能源（第二版）-可持续能源供应方案综述</t>
  </si>
  <si>
    <t>用于癌症治疗的新型磁性纳米材料的研究进展</t>
  </si>
  <si>
    <t>光学-光的科学</t>
  </si>
  <si>
    <t>基于问题的高等教育物理转换观研究</t>
  </si>
  <si>
    <t>使用Microsoft EXCEL®进行物理实验室项目的数值计算</t>
  </si>
  <si>
    <t>噪声物理学</t>
  </si>
  <si>
    <t>食品光谱分析工具</t>
  </si>
  <si>
    <t>碳之谜——碳材料概论</t>
  </si>
  <si>
    <t>生物系统力学.机械生物学和实验技术导论</t>
  </si>
  <si>
    <t>共振隧穿二极管光子学.器件和应用</t>
  </si>
  <si>
    <t>中微子物理学现代导论</t>
  </si>
  <si>
    <t>研究性科学学习环境-当学习物理镜像做物理</t>
  </si>
  <si>
    <t>相对论量子场论，第一卷-正则形式</t>
  </si>
  <si>
    <t>相对论量子场论第二卷路径积分形式</t>
  </si>
  <si>
    <t>胶原蛋白的生物物理和化学性质：生物医学应用</t>
  </si>
  <si>
    <t>体超导体磁化的数值模拟</t>
  </si>
  <si>
    <t>双原子分子的量子力学及其应用</t>
  </si>
  <si>
    <t>可见光通信.车辆应用</t>
  </si>
  <si>
    <t>晶体过程中的孤子（第2版）.结构相变和超导电性的不可逆热力学</t>
  </si>
  <si>
    <t>非线性薛定谔方程精确解手册</t>
  </si>
  <si>
    <t>神经系统疾病和影像物理学，第2卷-多发性硬化的工程和临床前景</t>
  </si>
  <si>
    <t>神经障碍和成像物理学，第3卷-孤独症谱系障碍和阿尔茨海默症的应用</t>
  </si>
  <si>
    <t>相对论量子场论第3卷量子场论的应用</t>
  </si>
  <si>
    <t>科学、工程和技术的现代优化方法</t>
  </si>
  <si>
    <t>机械力化学活化功能陶瓷</t>
  </si>
  <si>
    <t>环形行星（第二版）-卡西尼号在土星的发现之旅</t>
  </si>
  <si>
    <t>使用MATLAB®的数字图像处理课程</t>
  </si>
  <si>
    <t>粒子跟踪测速</t>
  </si>
  <si>
    <t>石墨烯纳米带</t>
  </si>
  <si>
    <t>半导体（第二版）</t>
  </si>
  <si>
    <t>生物光子学原理，第2卷-光发射、检测和统计</t>
  </si>
  <si>
    <t>核结构的量子力学</t>
  </si>
  <si>
    <t>皇家放射科学院奖学金的科学基础（第2版）</t>
  </si>
  <si>
    <t>非均匀脉冲电场中的液体电介质（第二版）</t>
  </si>
  <si>
    <t>孕妇、孕妇和儿科患者的辐射剂量管理</t>
  </si>
  <si>
    <t>皇家放射科医师协会解剖学：图解问答</t>
  </si>
  <si>
    <t>不测量任何东西，重复</t>
  </si>
  <si>
    <t>细胞生物物理学导论，第2卷</t>
  </si>
  <si>
    <t>军事训练场环境管理的全球方法</t>
  </si>
  <si>
    <t>微纳米颗粒血管动力学的多尺度模拟</t>
  </si>
  <si>
    <t>仙女座星系的球状星团</t>
  </si>
  <si>
    <t>光学密码系统</t>
  </si>
  <si>
    <t>电纺纳米纤维的能量收集特性</t>
  </si>
  <si>
    <t>绿色纳米材料</t>
  </si>
  <si>
    <t>肺癌与影像学</t>
  </si>
  <si>
    <t>有机窄带光电探测器</t>
  </si>
  <si>
    <t>主动学习的机电能量转换</t>
  </si>
  <si>
    <t>断层成像的机器学习</t>
  </si>
  <si>
    <t>数据中心网络传输与处理</t>
  </si>
  <si>
    <t>https://iopscience.iop.org/book/978-0-7503-1383-4</t>
  </si>
  <si>
    <t>https://iopscience.iop.org/book/978-0-7503-2512-7</t>
  </si>
  <si>
    <t>https://iopscience.iop.org/book/978-0-7503-1759-7</t>
  </si>
  <si>
    <t>https://iopscience.iop.org/book/978-0-7503-2304-8</t>
  </si>
  <si>
    <t>https://iopscience.iop.org/book/978-1-64327-786-8</t>
  </si>
  <si>
    <t>https://iopscience.iop.org/book/978-1-64327-676-2</t>
  </si>
  <si>
    <t>https://iopscience.iop.org/book/978-0-7503-2224-9</t>
  </si>
  <si>
    <t>https://iopscience.iop.org/book/978-1-64327-726-4</t>
  </si>
  <si>
    <t>https://iopscience.iop.org/book/978-1-64327-768-4</t>
  </si>
  <si>
    <t>https://iopscience.iop.org/book/978-0-7503-2324-6</t>
  </si>
  <si>
    <t>https://iopscience.iop.org/book/978-0-7503-1182-3</t>
  </si>
  <si>
    <t>https://iopscience.iop.org/book/978-1-64327-392-1</t>
  </si>
  <si>
    <t>https://iopscience.iop.org/book/978-1-64327-744-8</t>
  </si>
  <si>
    <t>https://iopscience.iop.org/book/978-1-64327-680-9</t>
  </si>
  <si>
    <t>https://iopscience.iop.org/book/978-1-64327-780-6</t>
  </si>
  <si>
    <t>https://iopscience.iop.org/book/978-1-64327-702-8</t>
  </si>
  <si>
    <t>https://iopscience.iop.org/book/978-1-64327-708-0</t>
  </si>
  <si>
    <t>https://iopscience.iop.org/book/978-0-7503-2096-2</t>
  </si>
  <si>
    <t>https://iopscience.iop.org/book/978-0-7503-1332-2</t>
  </si>
  <si>
    <t>https://iopscience.iop.org/book/978-0-7503-1989-8</t>
  </si>
  <si>
    <t>https://iopscience.iop.org/book/978-0-7503-2284-3</t>
  </si>
  <si>
    <t>https://iopscience.iop.org/book/978-0-7503-2572-1</t>
  </si>
  <si>
    <t>https://iopscience.iop.org/book/978-0-7503-2428-1</t>
  </si>
  <si>
    <t>https://iopscience.iop.org/book/978-0-7503-1762-7</t>
  </si>
  <si>
    <t>https://iopscience.iop.org/book/978-0-7503-1793-1</t>
  </si>
  <si>
    <t>https://iopscience.iop.org/book/978-1-64327-762-2</t>
  </si>
  <si>
    <t>https://iopscience.iop.org/book/978-0-7503-1701-6</t>
  </si>
  <si>
    <t>https://iopscience.iop.org/book/978-0-7503-1644-6</t>
  </si>
  <si>
    <t>https://iopscience.iop.org/book/978-0-7503-2203-4</t>
  </si>
  <si>
    <t>https://iopscience.iop.org/book/978-0-7503-2604-9</t>
  </si>
  <si>
    <t>https://iopscience.iop.org/book/978-0-7503-2404-5</t>
  </si>
  <si>
    <t>https://iopscience.iop.org/book/978-0-7503-2191-4</t>
  </si>
  <si>
    <t>https://iopscience.iop.org/book/978-1-64327-714-1</t>
  </si>
  <si>
    <t>https://iopscience.iop.org/book/978-0-7503-2480-9</t>
  </si>
  <si>
    <t>https://iopscience.iop.org/book/978-1-64327-750-9</t>
  </si>
  <si>
    <t>https://iopscience.iop.org/book/978-0-7503-2005-4</t>
  </si>
  <si>
    <t>https://iopscience.iop.org/book/978-0-7503-2540-0</t>
  </si>
  <si>
    <t>https://iopscience.iop.org/book/978-0-7503-2216-4</t>
  </si>
  <si>
    <t>https://iopscience.iop.org/book/978-0-7503-2084-9</t>
  </si>
  <si>
    <t>https://iopscience.iop.org/book/978-0-7503-1605-7</t>
  </si>
  <si>
    <t>An Introduction to Liquid Crystals</t>
    <phoneticPr fontId="7" type="noConversion"/>
  </si>
  <si>
    <t>https://iopscience.iop.org/book/978-1-64327-684-7</t>
  </si>
  <si>
    <t>Atomic and Molecular Physics — A primer</t>
    <phoneticPr fontId="7" type="noConversion"/>
  </si>
  <si>
    <t>https://iopscience.iop.org/book/978-0-7503-2260-7</t>
  </si>
  <si>
    <t>Electrons in Solids — Contemporary topics</t>
    <phoneticPr fontId="7" type="noConversion"/>
  </si>
  <si>
    <t>https://iopscience.iop.org/book/978-1-64327-690-8</t>
  </si>
  <si>
    <t>Experimental Particle Physics — Understanding the measurements and searches at the Large Hadron Collider</t>
    <phoneticPr fontId="7" type="noConversion"/>
  </si>
  <si>
    <t>https://iopscience.iop.org/book/978-0-7503-2112-9</t>
  </si>
  <si>
    <t>External Field and Radiation Stimulated Breast Cancer Nanotheranostics</t>
    <phoneticPr fontId="7" type="noConversion"/>
  </si>
  <si>
    <t>https://iopscience.iop.org/book/978-0-7503-2416-8</t>
  </si>
  <si>
    <t>Fundamentals of Quantum Entanglement</t>
    <phoneticPr fontId="7" type="noConversion"/>
  </si>
  <si>
    <t>https://iopscience.iop.org/book/978-0-7503-2228-7</t>
  </si>
  <si>
    <t>Lasers and Their Application to the Observation of Bose–Einstein Condensates</t>
    <phoneticPr fontId="7" type="noConversion"/>
  </si>
  <si>
    <t>https://iopscience.iop.org/book/978-1-64327-696-0</t>
  </si>
  <si>
    <t>Mössbauer Effect</t>
    <phoneticPr fontId="7" type="noConversion"/>
  </si>
  <si>
    <t>https://iopscience.iop.org/book/978-1-64327-482-9</t>
  </si>
  <si>
    <t>Open-Channel Microfluidics — Fundamentals and applications</t>
    <phoneticPr fontId="7" type="noConversion"/>
  </si>
  <si>
    <t>https://iopscience.iop.org/book/978-1-64327-664-9</t>
  </si>
  <si>
    <t>Transformations of Materials</t>
    <phoneticPr fontId="7" type="noConversion"/>
  </si>
  <si>
    <t>https://iopscience.iop.org/book/978-1-64327-620-5</t>
  </si>
  <si>
    <t>Quantum Mechanics for Nuclear Structure</t>
    <phoneticPr fontId="7" type="noConversion"/>
  </si>
  <si>
    <t>https://iopscience.iop.org/book/978-0-7503-2179-2</t>
  </si>
  <si>
    <t>Scientific Basis of the Royal College of Radiologists Fellowship (2nd Edition)</t>
    <phoneticPr fontId="7" type="noConversion"/>
  </si>
  <si>
    <t>https://iopscience.iop.org/book/978-0-7503-2148-8</t>
  </si>
  <si>
    <t xml:space="preserve">Liquid Dielectrics in an Inhomogeneous Pulsed Electric Field (Second Edition) </t>
    <phoneticPr fontId="7" type="noConversion"/>
  </si>
  <si>
    <t>https://iopscience.iop.org/book/978-0-7503-2372-7</t>
  </si>
  <si>
    <t>Radiation Dose Management of Pregnant Patients, Pregnant Staff and Paediatric Patients</t>
    <phoneticPr fontId="7" type="noConversion"/>
  </si>
  <si>
    <t>https://iopscience.iop.org/book/978-0-7503-1317-9</t>
  </si>
  <si>
    <t>Anatomy for the Royal College of Radiologists Fellowship: Illustrated questions and answers</t>
    <phoneticPr fontId="7" type="noConversion"/>
  </si>
  <si>
    <t>https://iopscience.iop.org/book/978-0-7503-1185-4</t>
  </si>
  <si>
    <t>Measuring Nothing, Repeatedly</t>
    <phoneticPr fontId="7" type="noConversion"/>
  </si>
  <si>
    <t>https://iopscience.iop.org/book/978-1-64327-738-7</t>
  </si>
  <si>
    <t>Introduction to Cellular Biophysics, Volume 2</t>
    <phoneticPr fontId="7" type="noConversion"/>
  </si>
  <si>
    <t>https://iopscience.iop.org/book/978-1-64327-756-1</t>
  </si>
  <si>
    <t>Multiscale Modeling of Vascular Dynamics of Micro and Nano particles</t>
    <phoneticPr fontId="7" type="noConversion"/>
  </si>
  <si>
    <t>https://iopscience.iop.org/book/978-1-64327-792-9</t>
  </si>
  <si>
    <t xml:space="preserve">Optical Cryptosystems </t>
    <phoneticPr fontId="7" type="noConversion"/>
  </si>
  <si>
    <t>https://iopscience.iop.org/book/978-0-7503-2220-1</t>
  </si>
  <si>
    <t>Green Nanomaterials</t>
    <phoneticPr fontId="7" type="noConversion"/>
  </si>
  <si>
    <t>https://iopscience.iop.org/book/978-0-7503-1221-9</t>
  </si>
  <si>
    <t xml:space="preserve">Organic Narrowband Photodetectors </t>
    <phoneticPr fontId="7" type="noConversion"/>
  </si>
  <si>
    <t>9780750326636</t>
    <phoneticPr fontId="7" type="noConversion"/>
  </si>
  <si>
    <t>Transmission and Processing for Data Center Networking</t>
    <phoneticPr fontId="7" type="noConversion"/>
  </si>
  <si>
    <t>https://iopscience.iop.org/book/978-0-7503-2292-8</t>
  </si>
  <si>
    <t>https://iopscience.iop.org/book/978-0-7503-2663-6</t>
  </si>
  <si>
    <t>Halo Nuclei</t>
    <phoneticPr fontId="7" type="noConversion"/>
  </si>
  <si>
    <t>Advances in Nanomaterials for Drug Delivery: Polymeric, nanocarbon and bio-inspired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</si>
</sst>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/yyyy;@"/>
  </numFmts>
  <fonts count="8" x14ac:knownFonts="1">
    <font>
      <sz val="11"/>
      <color theme="1"/>
      <name val="等线"/>
      <family val="2"/>
      <scheme val="minor"/>
    </font>
    <font>
      <b/>
      <sz val="11"/>
      <color rgb="FFFFFFFF"/>
      <name val="等线"/>
      <family val="2"/>
      <scheme val="minor"/>
    </font>
    <font>
      <sz val="11"/>
      <name val="等线"/>
      <family val="2"/>
      <scheme val="minor"/>
    </font>
    <font>
      <b/>
      <sz val="10"/>
      <color rgb="FFFFFFFF"/>
      <name val="等线"/>
      <family val="2"/>
      <scheme val="minor"/>
    </font>
    <font>
      <sz val="10"/>
      <color theme="1"/>
      <name val="等线"/>
      <family val="2"/>
      <scheme val="minor"/>
    </font>
    <font>
      <sz val="10"/>
      <name val="等线"/>
      <family val="2"/>
      <scheme val="minor"/>
    </font>
    <font>
      <sz val="11"/>
      <color rgb="FF000000"/>
      <name val="Calibri"/>
      <family val="2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674C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0" fillId="0" borderId="0" xfId="0" applyFont="1"/>
    <xf numFmtId="1" fontId="0" fillId="0" borderId="0" xfId="0" applyNumberFormat="1" applyFont="1"/>
    <xf numFmtId="176" fontId="0" fillId="0" borderId="0" xfId="0" applyNumberFormat="1" applyFont="1"/>
    <xf numFmtId="1" fontId="1" fillId="2" borderId="0" xfId="0" applyNumberFormat="1" applyFont="1" applyFill="1" applyAlignment="1">
      <alignment horizontal="right"/>
    </xf>
    <xf numFmtId="1" fontId="1" fillId="2" borderId="0" xfId="0" applyNumberFormat="1" applyFont="1" applyFill="1"/>
    <xf numFmtId="17" fontId="1" fillId="2" borderId="0" xfId="0" applyNumberFormat="1" applyFont="1" applyFill="1"/>
    <xf numFmtId="17" fontId="0" fillId="0" borderId="0" xfId="0" applyNumberFormat="1" applyFont="1"/>
    <xf numFmtId="49" fontId="2" fillId="0" borderId="0" xfId="0" applyNumberFormat="1" applyFont="1" applyFill="1" applyAlignment="1">
      <alignment horizontal="right" vertical="center"/>
    </xf>
    <xf numFmtId="0" fontId="3" fillId="2" borderId="0" xfId="0" applyFont="1" applyFill="1"/>
    <xf numFmtId="1" fontId="3" fillId="2" borderId="0" xfId="0" applyNumberFormat="1" applyFont="1" applyFill="1" applyAlignment="1">
      <alignment horizontal="right"/>
    </xf>
    <xf numFmtId="17" fontId="3" fillId="2" borderId="0" xfId="0" applyNumberFormat="1" applyFont="1" applyFill="1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7" fontId="5" fillId="0" borderId="0" xfId="0" applyNumberFormat="1" applyFont="1"/>
    <xf numFmtId="176" fontId="5" fillId="0" borderId="0" xfId="0" applyNumberFormat="1" applyFont="1"/>
    <xf numFmtId="1" fontId="4" fillId="0" borderId="0" xfId="0" applyNumberFormat="1" applyFont="1"/>
    <xf numFmtId="17" fontId="4" fillId="0" borderId="0" xfId="0" applyNumberFormat="1" applyFont="1"/>
    <xf numFmtId="176" fontId="4" fillId="0" borderId="0" xfId="0" applyNumberFormat="1" applyFont="1"/>
    <xf numFmtId="49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2" fillId="0" borderId="0" xfId="0" applyFont="1"/>
    <xf numFmtId="1" fontId="2" fillId="0" borderId="0" xfId="0" applyNumberFormat="1" applyFont="1"/>
    <xf numFmtId="17" fontId="2" fillId="0" borderId="0" xfId="0" applyNumberFormat="1" applyFont="1"/>
    <xf numFmtId="176" fontId="2" fillId="0" borderId="0" xfId="0" applyNumberFormat="1" applyFont="1"/>
    <xf numFmtId="0" fontId="0" fillId="0" borderId="0" xfId="0" applyFont="1" applyAlignment="1">
      <alignment horizontal="left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0" fillId="0" borderId="0" xfId="0" applyNumberFormat="1" applyFont="1"/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/>
    <xf numFmtId="16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/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86495-F0C3-44C1-8C50-FA01EDEDAF83}">
  <dimension ref="A1:G36"/>
  <sheetViews>
    <sheetView tabSelected="1" workbookViewId="0">
      <selection sqref="A1:XFD1048576"/>
    </sheetView>
  </sheetViews>
  <sheetFormatPr defaultRowHeight="14" x14ac:dyDescent="0.3"/>
  <cols>
    <col min="1" max="1" width="104.75" bestFit="1" customWidth="1"/>
    <col min="2" max="2" width="14.1640625" bestFit="1" customWidth="1"/>
    <col min="3" max="3" width="20.83203125" bestFit="1" customWidth="1"/>
    <col min="4" max="4" width="7.25" bestFit="1" customWidth="1"/>
    <col min="5" max="5" width="13" customWidth="1"/>
    <col min="6" max="6" width="48" customWidth="1"/>
    <col min="7" max="7" width="45.83203125" bestFit="1" customWidth="1"/>
  </cols>
  <sheetData>
    <row r="1" spans="1:7" x14ac:dyDescent="0.3">
      <c r="A1" s="1" t="s">
        <v>0</v>
      </c>
      <c r="B1" s="5" t="s">
        <v>1</v>
      </c>
      <c r="C1" s="1" t="s">
        <v>2</v>
      </c>
      <c r="D1" s="7" t="s">
        <v>3</v>
      </c>
      <c r="E1" s="1" t="s">
        <v>4</v>
      </c>
      <c r="F1" s="1" t="s">
        <v>1219</v>
      </c>
      <c r="G1" s="1" t="s">
        <v>920</v>
      </c>
    </row>
    <row r="2" spans="1:7" s="2" customFormat="1" x14ac:dyDescent="0.3">
      <c r="A2" s="2" t="s">
        <v>5</v>
      </c>
      <c r="B2" s="3">
        <v>9780750310406</v>
      </c>
      <c r="C2" s="2" t="s">
        <v>6</v>
      </c>
      <c r="D2" s="8">
        <v>41536</v>
      </c>
      <c r="E2" s="4" t="s">
        <v>7</v>
      </c>
      <c r="F2" s="2" t="s">
        <v>1220</v>
      </c>
      <c r="G2" s="2" t="s">
        <v>921</v>
      </c>
    </row>
    <row r="3" spans="1:7" s="2" customFormat="1" x14ac:dyDescent="0.3">
      <c r="A3" s="2" t="s">
        <v>8</v>
      </c>
      <c r="B3" s="3">
        <v>9780750310444</v>
      </c>
      <c r="C3" s="2" t="s">
        <v>6</v>
      </c>
      <c r="D3" s="8">
        <v>41536</v>
      </c>
      <c r="E3" s="4" t="s">
        <v>9</v>
      </c>
      <c r="F3" s="2" t="s">
        <v>1221</v>
      </c>
      <c r="G3" s="2" t="s">
        <v>922</v>
      </c>
    </row>
    <row r="4" spans="1:7" s="2" customFormat="1" x14ac:dyDescent="0.3">
      <c r="A4" s="2" t="s">
        <v>10</v>
      </c>
      <c r="B4" s="3">
        <v>9781627052740</v>
      </c>
      <c r="C4" s="2" t="s">
        <v>11</v>
      </c>
      <c r="D4" s="8">
        <v>41671</v>
      </c>
      <c r="E4" s="4" t="s">
        <v>12</v>
      </c>
      <c r="F4" s="2" t="s">
        <v>1222</v>
      </c>
      <c r="G4" s="2" t="s">
        <v>1019</v>
      </c>
    </row>
    <row r="5" spans="1:7" s="2" customFormat="1" x14ac:dyDescent="0.3">
      <c r="A5" s="2" t="s">
        <v>13</v>
      </c>
      <c r="B5" s="3">
        <v>9781627052801</v>
      </c>
      <c r="C5" s="2" t="s">
        <v>11</v>
      </c>
      <c r="D5" s="8">
        <v>41699</v>
      </c>
      <c r="E5" s="4" t="s">
        <v>14</v>
      </c>
      <c r="F5" s="2" t="s">
        <v>1223</v>
      </c>
      <c r="G5" s="2" t="s">
        <v>1020</v>
      </c>
    </row>
    <row r="6" spans="1:7" s="2" customFormat="1" x14ac:dyDescent="0.3">
      <c r="A6" s="2" t="s">
        <v>15</v>
      </c>
      <c r="B6" s="3">
        <v>9781627052771</v>
      </c>
      <c r="C6" s="2" t="s">
        <v>11</v>
      </c>
      <c r="D6" s="8">
        <v>41699</v>
      </c>
      <c r="E6" s="4" t="s">
        <v>16</v>
      </c>
      <c r="F6" s="2" t="s">
        <v>1224</v>
      </c>
      <c r="G6" s="2" t="s">
        <v>1021</v>
      </c>
    </row>
    <row r="7" spans="1:7" s="2" customFormat="1" x14ac:dyDescent="0.3">
      <c r="A7" s="2" t="s">
        <v>17</v>
      </c>
      <c r="B7" s="3">
        <v>9781627056137</v>
      </c>
      <c r="C7" s="2" t="s">
        <v>11</v>
      </c>
      <c r="D7" s="8">
        <v>41730</v>
      </c>
      <c r="E7" s="4" t="s">
        <v>18</v>
      </c>
      <c r="F7" s="2" t="s">
        <v>1225</v>
      </c>
      <c r="G7" s="2" t="s">
        <v>1022</v>
      </c>
    </row>
    <row r="8" spans="1:7" s="2" customFormat="1" x14ac:dyDescent="0.3">
      <c r="A8" s="2" t="s">
        <v>19</v>
      </c>
      <c r="B8" s="3">
        <v>9781627057073</v>
      </c>
      <c r="C8" s="2" t="s">
        <v>11</v>
      </c>
      <c r="D8" s="8">
        <v>41730</v>
      </c>
      <c r="E8" s="4" t="s">
        <v>20</v>
      </c>
      <c r="F8" s="2" t="s">
        <v>1226</v>
      </c>
      <c r="G8" s="2" t="s">
        <v>1023</v>
      </c>
    </row>
    <row r="9" spans="1:7" s="2" customFormat="1" x14ac:dyDescent="0.3">
      <c r="A9" s="2" t="s">
        <v>21</v>
      </c>
      <c r="B9" s="3">
        <v>9781627056762</v>
      </c>
      <c r="C9" s="2" t="s">
        <v>11</v>
      </c>
      <c r="D9" s="8">
        <v>41730</v>
      </c>
      <c r="E9" s="4" t="s">
        <v>22</v>
      </c>
      <c r="F9" s="2" t="s">
        <v>1227</v>
      </c>
      <c r="G9" s="2" t="s">
        <v>1028</v>
      </c>
    </row>
    <row r="10" spans="1:7" s="2" customFormat="1" x14ac:dyDescent="0.3">
      <c r="A10" s="2" t="s">
        <v>23</v>
      </c>
      <c r="B10" s="3">
        <v>9781627056908</v>
      </c>
      <c r="C10" s="2" t="s">
        <v>11</v>
      </c>
      <c r="D10" s="8">
        <v>41730</v>
      </c>
      <c r="E10" s="4" t="s">
        <v>24</v>
      </c>
      <c r="F10" s="2" t="s">
        <v>1228</v>
      </c>
      <c r="G10" s="2" t="s">
        <v>1024</v>
      </c>
    </row>
    <row r="11" spans="1:7" s="2" customFormat="1" x14ac:dyDescent="0.3">
      <c r="A11" s="2" t="s">
        <v>25</v>
      </c>
      <c r="B11" s="3">
        <v>9781627056250</v>
      </c>
      <c r="C11" s="2" t="s">
        <v>11</v>
      </c>
      <c r="D11" s="8">
        <v>41730</v>
      </c>
      <c r="E11" s="4" t="s">
        <v>26</v>
      </c>
      <c r="F11" s="2" t="s">
        <v>1229</v>
      </c>
      <c r="G11" s="2" t="s">
        <v>1025</v>
      </c>
    </row>
    <row r="12" spans="1:7" s="2" customFormat="1" x14ac:dyDescent="0.3">
      <c r="A12" s="2" t="s">
        <v>27</v>
      </c>
      <c r="B12" s="3">
        <v>9781627056946</v>
      </c>
      <c r="C12" s="2" t="s">
        <v>11</v>
      </c>
      <c r="D12" s="8">
        <v>41730</v>
      </c>
      <c r="E12" s="4" t="s">
        <v>28</v>
      </c>
      <c r="F12" s="2" t="s">
        <v>1230</v>
      </c>
      <c r="G12" s="2" t="s">
        <v>1027</v>
      </c>
    </row>
    <row r="13" spans="1:7" s="2" customFormat="1" x14ac:dyDescent="0.3">
      <c r="A13" s="2" t="s">
        <v>29</v>
      </c>
      <c r="B13" s="3">
        <v>9781627059268</v>
      </c>
      <c r="C13" s="2" t="s">
        <v>11</v>
      </c>
      <c r="D13" s="8">
        <v>41730</v>
      </c>
      <c r="E13" s="4" t="s">
        <v>30</v>
      </c>
      <c r="F13" s="2" t="s">
        <v>1231</v>
      </c>
      <c r="G13" s="2" t="s">
        <v>1026</v>
      </c>
    </row>
    <row r="14" spans="1:7" s="2" customFormat="1" x14ac:dyDescent="0.3">
      <c r="A14" s="2" t="s">
        <v>31</v>
      </c>
      <c r="B14" s="3">
        <v>9781627056816</v>
      </c>
      <c r="C14" s="2" t="s">
        <v>11</v>
      </c>
      <c r="D14" s="8">
        <v>41730</v>
      </c>
      <c r="E14" s="4" t="s">
        <v>32</v>
      </c>
      <c r="F14" s="2" t="s">
        <v>1232</v>
      </c>
      <c r="G14" s="2" t="s">
        <v>1029</v>
      </c>
    </row>
    <row r="15" spans="1:7" s="2" customFormat="1" x14ac:dyDescent="0.3">
      <c r="A15" s="2" t="s">
        <v>33</v>
      </c>
      <c r="B15" s="3">
        <v>9781627053105</v>
      </c>
      <c r="C15" s="2" t="s">
        <v>11</v>
      </c>
      <c r="D15" s="8">
        <v>41791</v>
      </c>
      <c r="E15" s="4" t="s">
        <v>34</v>
      </c>
      <c r="F15" s="2" t="s">
        <v>1233</v>
      </c>
      <c r="G15" s="2" t="s">
        <v>1030</v>
      </c>
    </row>
    <row r="16" spans="1:7" s="2" customFormat="1" x14ac:dyDescent="0.3">
      <c r="A16" s="2" t="s">
        <v>35</v>
      </c>
      <c r="B16" s="3">
        <v>9781627057011</v>
      </c>
      <c r="C16" s="2" t="s">
        <v>11</v>
      </c>
      <c r="D16" s="8">
        <v>41791</v>
      </c>
      <c r="E16" s="4" t="s">
        <v>36</v>
      </c>
      <c r="F16" s="2" t="s">
        <v>1234</v>
      </c>
      <c r="G16" s="2" t="s">
        <v>1031</v>
      </c>
    </row>
    <row r="17" spans="1:7" s="2" customFormat="1" x14ac:dyDescent="0.3">
      <c r="A17" s="2" t="s">
        <v>37</v>
      </c>
      <c r="B17" s="3">
        <v>9781627056014</v>
      </c>
      <c r="C17" s="2" t="s">
        <v>11</v>
      </c>
      <c r="D17" s="8">
        <v>41791</v>
      </c>
      <c r="E17" s="4" t="s">
        <v>38</v>
      </c>
      <c r="F17" s="2" t="s">
        <v>1235</v>
      </c>
      <c r="G17" s="2" t="s">
        <v>1032</v>
      </c>
    </row>
    <row r="18" spans="1:7" s="2" customFormat="1" x14ac:dyDescent="0.3">
      <c r="A18" s="2" t="s">
        <v>39</v>
      </c>
      <c r="B18" s="3">
        <v>9781627056007</v>
      </c>
      <c r="C18" s="2" t="s">
        <v>11</v>
      </c>
      <c r="D18" s="8">
        <v>41821</v>
      </c>
      <c r="E18" s="4" t="s">
        <v>40</v>
      </c>
      <c r="F18" s="2" t="s">
        <v>1236</v>
      </c>
      <c r="G18" s="2" t="s">
        <v>1033</v>
      </c>
    </row>
    <row r="19" spans="1:7" s="2" customFormat="1" x14ac:dyDescent="0.3">
      <c r="A19" s="2" t="s">
        <v>41</v>
      </c>
      <c r="B19" s="3">
        <v>9780750310505</v>
      </c>
      <c r="C19" s="2" t="s">
        <v>6</v>
      </c>
      <c r="D19" s="8">
        <v>41830</v>
      </c>
      <c r="E19" s="4" t="s">
        <v>42</v>
      </c>
      <c r="F19" s="2" t="s">
        <v>1237</v>
      </c>
      <c r="G19" s="2" t="s">
        <v>923</v>
      </c>
    </row>
    <row r="20" spans="1:7" s="2" customFormat="1" x14ac:dyDescent="0.3">
      <c r="A20" s="2" t="s">
        <v>43</v>
      </c>
      <c r="B20" s="3">
        <v>9780750310567</v>
      </c>
      <c r="C20" s="2" t="s">
        <v>6</v>
      </c>
      <c r="D20" s="8">
        <v>41873</v>
      </c>
      <c r="E20" s="4" t="s">
        <v>44</v>
      </c>
      <c r="F20" s="2" t="s">
        <v>1238</v>
      </c>
      <c r="G20" s="2" t="s">
        <v>924</v>
      </c>
    </row>
    <row r="21" spans="1:7" s="2" customFormat="1" x14ac:dyDescent="0.3">
      <c r="A21" s="2" t="s">
        <v>45</v>
      </c>
      <c r="B21" s="3">
        <v>9781627056694</v>
      </c>
      <c r="C21" s="2" t="s">
        <v>11</v>
      </c>
      <c r="D21" s="8">
        <v>41883</v>
      </c>
      <c r="E21" s="4" t="s">
        <v>46</v>
      </c>
      <c r="F21" s="2" t="s">
        <v>1239</v>
      </c>
      <c r="G21" s="2" t="s">
        <v>1034</v>
      </c>
    </row>
    <row r="22" spans="1:7" s="2" customFormat="1" x14ac:dyDescent="0.3">
      <c r="A22" s="2" t="s">
        <v>47</v>
      </c>
      <c r="B22" s="3">
        <v>9781627052894</v>
      </c>
      <c r="C22" s="2" t="s">
        <v>11</v>
      </c>
      <c r="D22" s="8">
        <v>41883</v>
      </c>
      <c r="E22" s="4" t="s">
        <v>48</v>
      </c>
      <c r="F22" s="2" t="s">
        <v>1240</v>
      </c>
      <c r="G22" s="2" t="s">
        <v>1035</v>
      </c>
    </row>
    <row r="23" spans="1:7" s="2" customFormat="1" x14ac:dyDescent="0.3">
      <c r="A23" s="2" t="s">
        <v>49</v>
      </c>
      <c r="B23" s="3">
        <v>9780750310628</v>
      </c>
      <c r="C23" s="2" t="s">
        <v>6</v>
      </c>
      <c r="D23" s="8">
        <v>41887</v>
      </c>
      <c r="E23" s="4" t="s">
        <v>50</v>
      </c>
      <c r="F23" s="2" t="s">
        <v>1241</v>
      </c>
      <c r="G23" s="2" t="s">
        <v>925</v>
      </c>
    </row>
    <row r="24" spans="1:7" s="2" customFormat="1" x14ac:dyDescent="0.3">
      <c r="A24" s="2" t="s">
        <v>51</v>
      </c>
      <c r="B24" s="3">
        <v>9781627057059</v>
      </c>
      <c r="C24" s="2" t="s">
        <v>11</v>
      </c>
      <c r="D24" s="8">
        <v>41913</v>
      </c>
      <c r="E24" s="4" t="s">
        <v>52</v>
      </c>
      <c r="F24" s="2" t="s">
        <v>1242</v>
      </c>
      <c r="G24" s="2" t="s">
        <v>1036</v>
      </c>
    </row>
    <row r="25" spans="1:7" s="2" customFormat="1" x14ac:dyDescent="0.3">
      <c r="A25" s="2" t="s">
        <v>53</v>
      </c>
      <c r="B25" s="3">
        <v>9780750310604</v>
      </c>
      <c r="C25" s="2" t="s">
        <v>6</v>
      </c>
      <c r="D25" s="8">
        <v>41915</v>
      </c>
      <c r="E25" s="4" t="s">
        <v>54</v>
      </c>
      <c r="F25" s="2" t="s">
        <v>1243</v>
      </c>
      <c r="G25" s="2" t="s">
        <v>926</v>
      </c>
    </row>
    <row r="26" spans="1:7" s="2" customFormat="1" x14ac:dyDescent="0.3">
      <c r="A26" s="2" t="s">
        <v>55</v>
      </c>
      <c r="B26" s="3">
        <v>9780750311007</v>
      </c>
      <c r="C26" s="2" t="s">
        <v>6</v>
      </c>
      <c r="D26" s="8">
        <v>41927</v>
      </c>
      <c r="E26" s="4" t="s">
        <v>56</v>
      </c>
      <c r="F26" s="2" t="s">
        <v>1244</v>
      </c>
      <c r="G26" s="2" t="s">
        <v>927</v>
      </c>
    </row>
    <row r="27" spans="1:7" s="2" customFormat="1" x14ac:dyDescent="0.3">
      <c r="A27" s="2" t="s">
        <v>57</v>
      </c>
      <c r="B27" s="3">
        <v>9781627056052</v>
      </c>
      <c r="C27" s="2" t="s">
        <v>11</v>
      </c>
      <c r="D27" s="8">
        <v>41944</v>
      </c>
      <c r="E27" s="4" t="s">
        <v>58</v>
      </c>
      <c r="F27" s="2" t="s">
        <v>1245</v>
      </c>
      <c r="G27" s="2" t="s">
        <v>1037</v>
      </c>
    </row>
    <row r="28" spans="1:7" s="2" customFormat="1" x14ac:dyDescent="0.3">
      <c r="A28" s="2" t="s">
        <v>59</v>
      </c>
      <c r="B28" s="3">
        <v>9780750310529</v>
      </c>
      <c r="C28" s="2" t="s">
        <v>6</v>
      </c>
      <c r="D28" s="8">
        <v>41971</v>
      </c>
      <c r="E28" s="4" t="s">
        <v>60</v>
      </c>
      <c r="F28" s="2" t="s">
        <v>1246</v>
      </c>
      <c r="G28" s="2" t="s">
        <v>928</v>
      </c>
    </row>
    <row r="29" spans="1:7" s="2" customFormat="1" x14ac:dyDescent="0.3">
      <c r="A29" s="2" t="s">
        <v>61</v>
      </c>
      <c r="B29" s="3">
        <v>9781627056106</v>
      </c>
      <c r="C29" s="2" t="s">
        <v>11</v>
      </c>
      <c r="D29" s="8">
        <v>41974</v>
      </c>
      <c r="E29" s="4" t="s">
        <v>62</v>
      </c>
      <c r="F29" s="2" t="s">
        <v>1247</v>
      </c>
      <c r="G29" s="2" t="s">
        <v>1038</v>
      </c>
    </row>
    <row r="30" spans="1:7" s="2" customFormat="1" x14ac:dyDescent="0.3">
      <c r="A30" s="2" t="s">
        <v>63</v>
      </c>
      <c r="B30" s="3">
        <v>9781627057103</v>
      </c>
      <c r="C30" s="2" t="s">
        <v>11</v>
      </c>
      <c r="D30" s="8">
        <v>41974</v>
      </c>
      <c r="E30" s="4" t="s">
        <v>64</v>
      </c>
      <c r="F30" s="2" t="s">
        <v>1248</v>
      </c>
      <c r="G30" s="2" t="s">
        <v>1039</v>
      </c>
    </row>
    <row r="31" spans="1:7" s="2" customFormat="1" x14ac:dyDescent="0.3">
      <c r="A31" s="2" t="s">
        <v>65</v>
      </c>
      <c r="B31" s="3">
        <v>9781627057202</v>
      </c>
      <c r="C31" s="2" t="s">
        <v>11</v>
      </c>
      <c r="D31" s="8">
        <v>41974</v>
      </c>
      <c r="E31" s="4" t="s">
        <v>66</v>
      </c>
      <c r="F31" s="2" t="s">
        <v>1249</v>
      </c>
      <c r="G31" s="2" t="s">
        <v>1040</v>
      </c>
    </row>
    <row r="32" spans="1:7" s="2" customFormat="1" x14ac:dyDescent="0.3">
      <c r="A32" s="2" t="s">
        <v>67</v>
      </c>
      <c r="B32" s="3">
        <v>9781627056045</v>
      </c>
      <c r="C32" s="2" t="s">
        <v>11</v>
      </c>
      <c r="D32" s="8">
        <v>41974</v>
      </c>
      <c r="E32" s="4" t="s">
        <v>68</v>
      </c>
      <c r="F32" s="2" t="s">
        <v>1250</v>
      </c>
      <c r="G32" s="2" t="s">
        <v>1041</v>
      </c>
    </row>
    <row r="33" spans="1:7" s="2" customFormat="1" x14ac:dyDescent="0.3">
      <c r="A33" s="2" t="s">
        <v>69</v>
      </c>
      <c r="B33" s="3">
        <v>9781627057240</v>
      </c>
      <c r="C33" s="2" t="s">
        <v>11</v>
      </c>
      <c r="D33" s="8">
        <v>41974</v>
      </c>
      <c r="E33" s="4" t="s">
        <v>70</v>
      </c>
      <c r="F33" s="2" t="s">
        <v>1251</v>
      </c>
      <c r="G33" s="2" t="s">
        <v>1042</v>
      </c>
    </row>
    <row r="34" spans="1:7" s="2" customFormat="1" x14ac:dyDescent="0.3">
      <c r="A34" s="2" t="s">
        <v>71</v>
      </c>
      <c r="B34" s="3">
        <v>9780750310727</v>
      </c>
      <c r="C34" s="2" t="s">
        <v>6</v>
      </c>
      <c r="D34" s="8">
        <v>41992</v>
      </c>
      <c r="E34" s="4" t="s">
        <v>72</v>
      </c>
      <c r="F34" s="2" t="s">
        <v>1252</v>
      </c>
      <c r="G34" s="2" t="s">
        <v>929</v>
      </c>
    </row>
    <row r="35" spans="1:7" s="2" customFormat="1" x14ac:dyDescent="0.3">
      <c r="A35" s="2" t="s">
        <v>73</v>
      </c>
      <c r="B35" s="3">
        <v>9780750310581</v>
      </c>
      <c r="C35" s="2" t="s">
        <v>6</v>
      </c>
      <c r="D35" s="8">
        <v>41992</v>
      </c>
      <c r="E35" s="4" t="s">
        <v>74</v>
      </c>
      <c r="F35" s="2" t="s">
        <v>1253</v>
      </c>
      <c r="G35" s="2" t="s">
        <v>930</v>
      </c>
    </row>
    <row r="36" spans="1:7" s="2" customFormat="1" x14ac:dyDescent="0.3">
      <c r="A36" s="2" t="s">
        <v>75</v>
      </c>
      <c r="B36" s="3">
        <v>9781627053075</v>
      </c>
      <c r="C36" s="2" t="s">
        <v>11</v>
      </c>
      <c r="D36" s="8">
        <v>42082</v>
      </c>
      <c r="E36" s="4" t="s">
        <v>76</v>
      </c>
      <c r="F36" s="2" t="s">
        <v>1254</v>
      </c>
      <c r="G36" s="2" t="s">
        <v>1043</v>
      </c>
    </row>
  </sheetData>
  <autoFilter ref="A1:G1" xr:uid="{17036B08-5CB4-416F-AB99-D6FAD7289430}"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workbookViewId="0">
      <selection sqref="A1:XFD1048576"/>
    </sheetView>
  </sheetViews>
  <sheetFormatPr defaultColWidth="9.1640625" defaultRowHeight="14" x14ac:dyDescent="0.3"/>
  <cols>
    <col min="1" max="1" width="81.75" style="2" customWidth="1"/>
    <col min="2" max="2" width="17.25" style="2" customWidth="1"/>
    <col min="3" max="3" width="20.83203125" style="2" bestFit="1" customWidth="1"/>
    <col min="4" max="4" width="14.83203125" style="8" customWidth="1"/>
    <col min="5" max="5" width="11.4140625" style="2" bestFit="1" customWidth="1"/>
    <col min="6" max="6" width="30.75" style="2" customWidth="1"/>
    <col min="7" max="7" width="45.83203125" style="2" bestFit="1" customWidth="1"/>
    <col min="8" max="16384" width="9.1640625" style="2"/>
  </cols>
  <sheetData>
    <row r="1" spans="1:7" x14ac:dyDescent="0.3">
      <c r="A1" s="1" t="s">
        <v>0</v>
      </c>
      <c r="B1" s="5" t="s">
        <v>1</v>
      </c>
      <c r="C1" s="1" t="s">
        <v>2</v>
      </c>
      <c r="D1" s="7" t="s">
        <v>3</v>
      </c>
      <c r="E1" s="1" t="s">
        <v>4</v>
      </c>
      <c r="F1" s="1" t="s">
        <v>1219</v>
      </c>
      <c r="G1" s="1" t="s">
        <v>920</v>
      </c>
    </row>
    <row r="2" spans="1:7" x14ac:dyDescent="0.3">
      <c r="A2" s="2" t="s">
        <v>77</v>
      </c>
      <c r="B2" s="3">
        <v>9780750311373</v>
      </c>
      <c r="C2" s="2" t="s">
        <v>6</v>
      </c>
      <c r="D2" s="8">
        <v>42040</v>
      </c>
      <c r="E2" s="4" t="s">
        <v>78</v>
      </c>
      <c r="F2" s="2" t="s">
        <v>1255</v>
      </c>
      <c r="G2" s="2" t="s">
        <v>931</v>
      </c>
    </row>
    <row r="3" spans="1:7" x14ac:dyDescent="0.3">
      <c r="A3" s="2" t="s">
        <v>79</v>
      </c>
      <c r="B3" s="3">
        <v>9780750311588</v>
      </c>
      <c r="C3" s="2" t="s">
        <v>6</v>
      </c>
      <c r="D3" s="8">
        <v>42055</v>
      </c>
      <c r="E3" s="4" t="s">
        <v>80</v>
      </c>
      <c r="F3" s="2" t="s">
        <v>1256</v>
      </c>
      <c r="G3" s="2" t="s">
        <v>932</v>
      </c>
    </row>
    <row r="4" spans="1:7" x14ac:dyDescent="0.3">
      <c r="A4" s="2" t="s">
        <v>81</v>
      </c>
      <c r="B4" s="3">
        <v>9781627057028</v>
      </c>
      <c r="C4" s="2" t="s">
        <v>11</v>
      </c>
      <c r="D4" s="8">
        <v>42095</v>
      </c>
      <c r="E4" s="4" t="s">
        <v>82</v>
      </c>
      <c r="F4" s="2" t="s">
        <v>1257</v>
      </c>
      <c r="G4" s="2" t="s">
        <v>1044</v>
      </c>
    </row>
    <row r="5" spans="1:7" x14ac:dyDescent="0.3">
      <c r="A5" s="2" t="s">
        <v>83</v>
      </c>
      <c r="B5" s="3">
        <v>9780750311403</v>
      </c>
      <c r="C5" s="2" t="s">
        <v>6</v>
      </c>
      <c r="D5" s="8">
        <v>42150</v>
      </c>
      <c r="E5" s="4" t="s">
        <v>84</v>
      </c>
      <c r="F5" s="2" t="s">
        <v>1258</v>
      </c>
      <c r="G5" s="2" t="s">
        <v>933</v>
      </c>
    </row>
    <row r="6" spans="1:7" x14ac:dyDescent="0.3">
      <c r="A6" s="2" t="s">
        <v>85</v>
      </c>
      <c r="B6" s="3">
        <v>9781627059923</v>
      </c>
      <c r="C6" s="2" t="s">
        <v>11</v>
      </c>
      <c r="D6" s="8">
        <v>42156</v>
      </c>
      <c r="E6" s="4" t="s">
        <v>86</v>
      </c>
      <c r="F6" s="2" t="s">
        <v>1259</v>
      </c>
      <c r="G6" s="2" t="s">
        <v>1045</v>
      </c>
    </row>
    <row r="7" spans="1:7" x14ac:dyDescent="0.3">
      <c r="A7" s="2" t="s">
        <v>87</v>
      </c>
      <c r="B7" s="3">
        <v>9781627059404</v>
      </c>
      <c r="C7" s="2" t="s">
        <v>11</v>
      </c>
      <c r="D7" s="8">
        <v>42156</v>
      </c>
      <c r="E7" s="4" t="s">
        <v>88</v>
      </c>
      <c r="F7" s="2" t="s">
        <v>1260</v>
      </c>
      <c r="G7" s="2" t="s">
        <v>1046</v>
      </c>
    </row>
    <row r="8" spans="1:7" x14ac:dyDescent="0.3">
      <c r="A8" s="2" t="s">
        <v>89</v>
      </c>
      <c r="B8" s="3">
        <v>9781627056212</v>
      </c>
      <c r="C8" s="2" t="s">
        <v>11</v>
      </c>
      <c r="D8" s="8">
        <v>42156</v>
      </c>
      <c r="E8" s="4" t="s">
        <v>90</v>
      </c>
      <c r="F8" s="2" t="s">
        <v>1261</v>
      </c>
      <c r="G8" s="2" t="s">
        <v>1047</v>
      </c>
    </row>
    <row r="9" spans="1:7" x14ac:dyDescent="0.3">
      <c r="A9" s="2" t="s">
        <v>91</v>
      </c>
      <c r="B9" s="3">
        <v>9781627056298</v>
      </c>
      <c r="C9" s="2" t="s">
        <v>11</v>
      </c>
      <c r="D9" s="8">
        <v>42186</v>
      </c>
      <c r="E9" s="4" t="s">
        <v>92</v>
      </c>
      <c r="F9" s="2" t="s">
        <v>1262</v>
      </c>
      <c r="G9" s="2" t="s">
        <v>1048</v>
      </c>
    </row>
    <row r="10" spans="1:7" x14ac:dyDescent="0.3">
      <c r="A10" s="2" t="s">
        <v>93</v>
      </c>
      <c r="B10" s="3">
        <v>9781627057097</v>
      </c>
      <c r="C10" s="2" t="s">
        <v>11</v>
      </c>
      <c r="D10" s="8">
        <v>42186</v>
      </c>
      <c r="E10" s="4" t="s">
        <v>94</v>
      </c>
      <c r="F10" s="2" t="s">
        <v>1263</v>
      </c>
      <c r="G10" s="2" t="s">
        <v>1049</v>
      </c>
    </row>
    <row r="11" spans="1:7" x14ac:dyDescent="0.3">
      <c r="A11" s="2" t="s">
        <v>95</v>
      </c>
      <c r="B11" s="3">
        <v>9780750310949</v>
      </c>
      <c r="C11" s="2" t="s">
        <v>6</v>
      </c>
      <c r="D11" s="8">
        <v>42213</v>
      </c>
      <c r="E11" s="4" t="s">
        <v>96</v>
      </c>
      <c r="F11" s="2" t="s">
        <v>1264</v>
      </c>
      <c r="G11" s="2" t="s">
        <v>934</v>
      </c>
    </row>
    <row r="12" spans="1:7" x14ac:dyDescent="0.3">
      <c r="A12" s="2" t="s">
        <v>97</v>
      </c>
      <c r="B12" s="3">
        <v>9780750311038</v>
      </c>
      <c r="C12" s="2" t="s">
        <v>6</v>
      </c>
      <c r="D12" s="8">
        <v>42228</v>
      </c>
      <c r="E12" s="4" t="s">
        <v>98</v>
      </c>
      <c r="F12" s="2" t="s">
        <v>1265</v>
      </c>
      <c r="G12" s="2" t="s">
        <v>935</v>
      </c>
    </row>
    <row r="13" spans="1:7" x14ac:dyDescent="0.3">
      <c r="A13" s="2" t="s">
        <v>99</v>
      </c>
      <c r="B13" s="3">
        <v>9780750311434</v>
      </c>
      <c r="C13" s="2" t="s">
        <v>6</v>
      </c>
      <c r="D13" s="8">
        <v>42248</v>
      </c>
      <c r="E13" s="4" t="s">
        <v>100</v>
      </c>
      <c r="F13" s="2" t="s">
        <v>1266</v>
      </c>
      <c r="G13" s="2" t="s">
        <v>936</v>
      </c>
    </row>
    <row r="14" spans="1:7" x14ac:dyDescent="0.3">
      <c r="A14" s="2" t="s">
        <v>101</v>
      </c>
      <c r="B14" s="3">
        <v>9781681741710</v>
      </c>
      <c r="C14" s="2" t="s">
        <v>11</v>
      </c>
      <c r="D14" s="8">
        <v>42248</v>
      </c>
      <c r="E14" s="4" t="s">
        <v>102</v>
      </c>
      <c r="F14" s="2" t="s">
        <v>1267</v>
      </c>
      <c r="G14" s="2" t="s">
        <v>1050</v>
      </c>
    </row>
    <row r="15" spans="1:7" x14ac:dyDescent="0.3">
      <c r="A15" s="2" t="s">
        <v>103</v>
      </c>
      <c r="B15" s="3">
        <v>9780750311342</v>
      </c>
      <c r="C15" s="2" t="s">
        <v>6</v>
      </c>
      <c r="D15" s="8">
        <v>42256</v>
      </c>
      <c r="E15" s="4" t="s">
        <v>104</v>
      </c>
      <c r="F15" s="2" t="s">
        <v>1268</v>
      </c>
      <c r="G15" s="2" t="s">
        <v>937</v>
      </c>
    </row>
    <row r="16" spans="1:7" x14ac:dyDescent="0.3">
      <c r="A16" s="2" t="s">
        <v>105</v>
      </c>
      <c r="B16" s="3">
        <v>9781681741482</v>
      </c>
      <c r="C16" s="2" t="s">
        <v>11</v>
      </c>
      <c r="D16" s="8">
        <v>42278</v>
      </c>
      <c r="E16" s="4" t="s">
        <v>106</v>
      </c>
      <c r="F16" s="2" t="s">
        <v>1269</v>
      </c>
      <c r="G16" s="2" t="s">
        <v>1051</v>
      </c>
    </row>
    <row r="17" spans="1:7" x14ac:dyDescent="0.3">
      <c r="A17" s="2" t="s">
        <v>107</v>
      </c>
      <c r="B17" s="3">
        <v>9781681741437</v>
      </c>
      <c r="C17" s="2" t="s">
        <v>11</v>
      </c>
      <c r="D17" s="8">
        <v>42278</v>
      </c>
      <c r="E17" s="4" t="s">
        <v>108</v>
      </c>
      <c r="F17" s="2" t="s">
        <v>1270</v>
      </c>
      <c r="G17" s="2" t="s">
        <v>1052</v>
      </c>
    </row>
    <row r="18" spans="1:7" x14ac:dyDescent="0.3">
      <c r="A18" s="2" t="s">
        <v>109</v>
      </c>
      <c r="B18" s="3">
        <v>9781681741857</v>
      </c>
      <c r="C18" s="2" t="s">
        <v>11</v>
      </c>
      <c r="D18" s="8">
        <v>42289</v>
      </c>
      <c r="E18" s="4" t="s">
        <v>110</v>
      </c>
      <c r="F18" s="2" t="s">
        <v>1271</v>
      </c>
      <c r="G18" s="2" t="s">
        <v>1053</v>
      </c>
    </row>
    <row r="19" spans="1:7" x14ac:dyDescent="0.3">
      <c r="A19" s="2" t="s">
        <v>111</v>
      </c>
      <c r="B19" s="3">
        <v>9781681741826</v>
      </c>
      <c r="C19" s="2" t="s">
        <v>11</v>
      </c>
      <c r="D19" s="8">
        <v>42289</v>
      </c>
      <c r="E19" s="4" t="s">
        <v>112</v>
      </c>
      <c r="F19" s="2" t="s">
        <v>1272</v>
      </c>
      <c r="G19" s="2" t="s">
        <v>1054</v>
      </c>
    </row>
    <row r="20" spans="1:7" x14ac:dyDescent="0.3">
      <c r="A20" s="2" t="s">
        <v>113</v>
      </c>
      <c r="B20" s="3">
        <v>9781681741840</v>
      </c>
      <c r="C20" s="2" t="s">
        <v>11</v>
      </c>
      <c r="D20" s="8">
        <v>42289</v>
      </c>
      <c r="E20" s="4" t="s">
        <v>106</v>
      </c>
      <c r="F20" s="2" t="s">
        <v>1273</v>
      </c>
      <c r="G20" s="2" t="s">
        <v>1055</v>
      </c>
    </row>
    <row r="21" spans="1:7" x14ac:dyDescent="0.3">
      <c r="A21" s="2" t="s">
        <v>114</v>
      </c>
      <c r="B21" s="3">
        <v>9781681741529</v>
      </c>
      <c r="C21" s="2" t="s">
        <v>11</v>
      </c>
      <c r="D21" s="8">
        <v>42293</v>
      </c>
      <c r="E21" s="4" t="s">
        <v>115</v>
      </c>
      <c r="F21" s="2" t="s">
        <v>1274</v>
      </c>
      <c r="G21" s="2" t="s">
        <v>1056</v>
      </c>
    </row>
    <row r="22" spans="1:7" x14ac:dyDescent="0.3">
      <c r="A22" s="2" t="s">
        <v>116</v>
      </c>
      <c r="B22" s="3">
        <v>9780750311731</v>
      </c>
      <c r="C22" s="2" t="s">
        <v>6</v>
      </c>
      <c r="D22" s="8">
        <v>42297</v>
      </c>
      <c r="E22" s="4" t="s">
        <v>117</v>
      </c>
      <c r="F22" s="2" t="s">
        <v>1275</v>
      </c>
      <c r="G22" s="2" t="s">
        <v>938</v>
      </c>
    </row>
    <row r="23" spans="1:7" x14ac:dyDescent="0.3">
      <c r="A23" s="2" t="s">
        <v>118</v>
      </c>
      <c r="B23" s="3">
        <v>9780750311885</v>
      </c>
      <c r="C23" s="2" t="s">
        <v>6</v>
      </c>
      <c r="D23" s="8">
        <v>42306</v>
      </c>
      <c r="E23" s="4" t="s">
        <v>119</v>
      </c>
      <c r="F23" s="2" t="s">
        <v>1276</v>
      </c>
      <c r="G23" s="2" t="s">
        <v>939</v>
      </c>
    </row>
    <row r="24" spans="1:7" x14ac:dyDescent="0.3">
      <c r="A24" s="2" t="s">
        <v>120</v>
      </c>
      <c r="B24" s="3">
        <v>9781681740621</v>
      </c>
      <c r="C24" s="2" t="s">
        <v>11</v>
      </c>
      <c r="D24" s="8">
        <v>42309</v>
      </c>
      <c r="E24" s="4" t="s">
        <v>121</v>
      </c>
      <c r="F24" s="2" t="s">
        <v>1277</v>
      </c>
      <c r="G24" s="2" t="s">
        <v>1057</v>
      </c>
    </row>
    <row r="25" spans="1:7" x14ac:dyDescent="0.3">
      <c r="A25" s="2" t="s">
        <v>122</v>
      </c>
      <c r="B25" s="3">
        <v>9780750312066</v>
      </c>
      <c r="C25" s="2" t="s">
        <v>6</v>
      </c>
      <c r="D25" s="8">
        <v>42314</v>
      </c>
      <c r="E25" s="4" t="s">
        <v>123</v>
      </c>
      <c r="F25" s="2" t="s">
        <v>1278</v>
      </c>
      <c r="G25" s="2" t="s">
        <v>940</v>
      </c>
    </row>
    <row r="26" spans="1:7" x14ac:dyDescent="0.3">
      <c r="A26" s="2" t="s">
        <v>124</v>
      </c>
      <c r="B26" s="3">
        <v>9780750310543</v>
      </c>
      <c r="C26" s="2" t="s">
        <v>6</v>
      </c>
      <c r="D26" s="8">
        <v>42335</v>
      </c>
      <c r="E26" s="4" t="s">
        <v>125</v>
      </c>
      <c r="F26" s="2" t="s">
        <v>1279</v>
      </c>
      <c r="G26" s="2" t="s">
        <v>941</v>
      </c>
    </row>
    <row r="27" spans="1:7" x14ac:dyDescent="0.3">
      <c r="A27" s="2" t="s">
        <v>126</v>
      </c>
      <c r="B27" s="3">
        <v>9781681741581</v>
      </c>
      <c r="C27" s="2" t="s">
        <v>11</v>
      </c>
      <c r="D27" s="8">
        <v>42339</v>
      </c>
      <c r="E27" s="4" t="s">
        <v>127</v>
      </c>
      <c r="F27" s="2" t="s">
        <v>1280</v>
      </c>
      <c r="G27" s="2" t="s">
        <v>1058</v>
      </c>
    </row>
    <row r="28" spans="1:7" x14ac:dyDescent="0.3">
      <c r="A28" s="2" t="s">
        <v>128</v>
      </c>
      <c r="B28" s="3">
        <v>9781681741574</v>
      </c>
      <c r="C28" s="2" t="s">
        <v>11</v>
      </c>
      <c r="D28" s="8">
        <v>42339</v>
      </c>
      <c r="E28" s="4" t="s">
        <v>129</v>
      </c>
      <c r="F28" s="2" t="s">
        <v>1281</v>
      </c>
      <c r="G28" s="2" t="s">
        <v>1059</v>
      </c>
    </row>
    <row r="29" spans="1:7" x14ac:dyDescent="0.3">
      <c r="A29" s="2" t="s">
        <v>130</v>
      </c>
      <c r="B29" s="3">
        <v>9781681741895</v>
      </c>
      <c r="C29" s="2" t="s">
        <v>11</v>
      </c>
      <c r="D29" s="8">
        <v>42339</v>
      </c>
      <c r="E29" s="4" t="s">
        <v>131</v>
      </c>
      <c r="F29" s="2" t="s">
        <v>1282</v>
      </c>
      <c r="G29" s="2" t="s">
        <v>1060</v>
      </c>
    </row>
    <row r="30" spans="1:7" x14ac:dyDescent="0.3">
      <c r="A30" s="2" t="s">
        <v>132</v>
      </c>
      <c r="B30" s="3">
        <v>9781681741642</v>
      </c>
      <c r="C30" s="2" t="s">
        <v>11</v>
      </c>
      <c r="D30" s="8">
        <v>42339</v>
      </c>
      <c r="E30" s="4" t="s">
        <v>133</v>
      </c>
      <c r="F30" s="2" t="s">
        <v>1283</v>
      </c>
      <c r="G30" s="2" t="s">
        <v>1061</v>
      </c>
    </row>
    <row r="31" spans="1:7" x14ac:dyDescent="0.3">
      <c r="A31" s="2" t="s">
        <v>134</v>
      </c>
      <c r="B31" s="3">
        <v>9781681740492</v>
      </c>
      <c r="C31" s="2" t="s">
        <v>11</v>
      </c>
      <c r="D31" s="8">
        <v>42339</v>
      </c>
      <c r="E31" s="4" t="s">
        <v>135</v>
      </c>
      <c r="F31" s="2" t="s">
        <v>1284</v>
      </c>
      <c r="G31" s="2" t="s">
        <v>1062</v>
      </c>
    </row>
    <row r="32" spans="1:7" x14ac:dyDescent="0.3">
      <c r="A32" s="2" t="s">
        <v>136</v>
      </c>
      <c r="B32" s="3">
        <v>9781681740102</v>
      </c>
      <c r="C32" s="2" t="s">
        <v>11</v>
      </c>
      <c r="D32" s="8">
        <v>42339</v>
      </c>
      <c r="E32" s="4" t="s">
        <v>137</v>
      </c>
      <c r="F32" s="2" t="s">
        <v>1285</v>
      </c>
      <c r="G32" s="2" t="s">
        <v>1063</v>
      </c>
    </row>
    <row r="33" spans="1:7" x14ac:dyDescent="0.3">
      <c r="A33" s="2" t="s">
        <v>138</v>
      </c>
      <c r="B33" s="3">
        <v>9781681742588</v>
      </c>
      <c r="C33" s="2" t="s">
        <v>11</v>
      </c>
      <c r="D33" s="8">
        <v>42339</v>
      </c>
      <c r="E33" s="4" t="s">
        <v>139</v>
      </c>
      <c r="F33" s="2" t="s">
        <v>1286</v>
      </c>
      <c r="G33" s="2" t="s">
        <v>1064</v>
      </c>
    </row>
    <row r="34" spans="1:7" x14ac:dyDescent="0.3">
      <c r="A34" s="2" t="s">
        <v>140</v>
      </c>
      <c r="B34" s="3">
        <v>9781681741697</v>
      </c>
      <c r="C34" s="2" t="s">
        <v>11</v>
      </c>
      <c r="D34" s="8">
        <v>42339</v>
      </c>
      <c r="E34" s="4" t="s">
        <v>141</v>
      </c>
      <c r="F34" s="2" t="s">
        <v>1287</v>
      </c>
      <c r="G34" s="2" t="s">
        <v>1065</v>
      </c>
    </row>
    <row r="35" spans="1:7" x14ac:dyDescent="0.3">
      <c r="A35" s="2" t="s">
        <v>142</v>
      </c>
      <c r="B35" s="3">
        <v>9780750310420</v>
      </c>
      <c r="C35" s="2" t="s">
        <v>6</v>
      </c>
      <c r="D35" s="8">
        <v>42347</v>
      </c>
      <c r="E35" s="4" t="s">
        <v>143</v>
      </c>
      <c r="F35" s="2" t="s">
        <v>1288</v>
      </c>
      <c r="G35" s="2" t="s">
        <v>942</v>
      </c>
    </row>
    <row r="36" spans="1:7" x14ac:dyDescent="0.3">
      <c r="A36" s="2" t="s">
        <v>144</v>
      </c>
      <c r="B36" s="3">
        <v>9780750312189</v>
      </c>
      <c r="C36" s="2" t="s">
        <v>6</v>
      </c>
      <c r="D36" s="8">
        <v>42366</v>
      </c>
      <c r="E36" s="4" t="s">
        <v>145</v>
      </c>
      <c r="F36" s="2" t="s">
        <v>1289</v>
      </c>
      <c r="G36" s="2" t="s">
        <v>943</v>
      </c>
    </row>
    <row r="37" spans="1:7" x14ac:dyDescent="0.3">
      <c r="A37" s="2" t="s">
        <v>146</v>
      </c>
      <c r="B37" s="3">
        <v>9780750310741</v>
      </c>
      <c r="C37" s="2" t="s">
        <v>6</v>
      </c>
      <c r="D37" s="8">
        <v>42368</v>
      </c>
      <c r="E37" s="4" t="s">
        <v>147</v>
      </c>
      <c r="F37" s="2" t="s">
        <v>1290</v>
      </c>
      <c r="G37" s="2" t="s">
        <v>944</v>
      </c>
    </row>
    <row r="38" spans="1:7" x14ac:dyDescent="0.3">
      <c r="A38" s="2" t="s">
        <v>148</v>
      </c>
      <c r="B38" s="3">
        <v>9781681740386</v>
      </c>
      <c r="C38" s="2" t="s">
        <v>11</v>
      </c>
      <c r="D38" s="8">
        <v>42369</v>
      </c>
      <c r="E38" s="4" t="s">
        <v>149</v>
      </c>
      <c r="F38" s="2" t="s">
        <v>1291</v>
      </c>
      <c r="G38" s="2" t="s">
        <v>1066</v>
      </c>
    </row>
    <row r="39" spans="1:7" x14ac:dyDescent="0.3">
      <c r="A39" s="2" t="s">
        <v>150</v>
      </c>
      <c r="B39" s="3">
        <v>9781681744063</v>
      </c>
      <c r="C39" s="2" t="s">
        <v>11</v>
      </c>
      <c r="D39" s="8">
        <v>42370</v>
      </c>
      <c r="E39" s="4" t="s">
        <v>151</v>
      </c>
      <c r="F39" s="2" t="s">
        <v>1292</v>
      </c>
      <c r="G39" s="2" t="s">
        <v>1067</v>
      </c>
    </row>
    <row r="40" spans="1:7" x14ac:dyDescent="0.3">
      <c r="A40" s="2" t="s">
        <v>152</v>
      </c>
      <c r="B40" s="3">
        <v>9781681741598</v>
      </c>
      <c r="C40" s="2" t="s">
        <v>11</v>
      </c>
      <c r="D40" s="8">
        <v>42370</v>
      </c>
      <c r="E40" s="4" t="s">
        <v>153</v>
      </c>
      <c r="F40" s="2" t="s">
        <v>1293</v>
      </c>
      <c r="G40" s="2" t="s">
        <v>1068</v>
      </c>
    </row>
    <row r="41" spans="1:7" x14ac:dyDescent="0.3">
      <c r="A41" s="2" t="s">
        <v>154</v>
      </c>
      <c r="B41" s="3">
        <v>9781681741420</v>
      </c>
      <c r="C41" s="2" t="s">
        <v>11</v>
      </c>
      <c r="D41" s="8">
        <v>42370</v>
      </c>
      <c r="E41" s="4" t="s">
        <v>153</v>
      </c>
      <c r="F41" s="2" t="s">
        <v>1294</v>
      </c>
      <c r="G41" s="2" t="s">
        <v>1069</v>
      </c>
    </row>
    <row r="42" spans="1:7" x14ac:dyDescent="0.3">
      <c r="A42" s="2" t="s">
        <v>155</v>
      </c>
      <c r="B42" s="3">
        <v>9781681741352</v>
      </c>
      <c r="C42" s="2" t="s">
        <v>11</v>
      </c>
      <c r="D42" s="8">
        <v>42401</v>
      </c>
      <c r="E42" s="4" t="s">
        <v>156</v>
      </c>
      <c r="F42" s="2" t="s">
        <v>1295</v>
      </c>
      <c r="G42" s="2" t="s">
        <v>1070</v>
      </c>
    </row>
    <row r="43" spans="1:7" x14ac:dyDescent="0.3">
      <c r="A43" s="2" t="s">
        <v>157</v>
      </c>
      <c r="B43" s="3">
        <v>9781681741536</v>
      </c>
      <c r="C43" s="2" t="s">
        <v>11</v>
      </c>
      <c r="D43" s="8">
        <v>42423</v>
      </c>
      <c r="E43" s="4" t="s">
        <v>158</v>
      </c>
      <c r="F43" s="2" t="s">
        <v>1296</v>
      </c>
      <c r="G43" s="2" t="s">
        <v>1071</v>
      </c>
    </row>
    <row r="44" spans="1:7" x14ac:dyDescent="0.3">
      <c r="A44" s="2" t="s">
        <v>159</v>
      </c>
      <c r="B44" s="3">
        <v>9781681741376</v>
      </c>
      <c r="C44" s="2" t="s">
        <v>11</v>
      </c>
      <c r="D44" s="8">
        <v>42423</v>
      </c>
      <c r="E44" s="4" t="s">
        <v>160</v>
      </c>
      <c r="F44" s="2" t="s">
        <v>1297</v>
      </c>
      <c r="G44" s="2" t="s">
        <v>1072</v>
      </c>
    </row>
    <row r="45" spans="1:7" x14ac:dyDescent="0.3">
      <c r="A45" s="2" t="s">
        <v>161</v>
      </c>
      <c r="B45" s="3">
        <v>9781681741475</v>
      </c>
      <c r="C45" s="2" t="s">
        <v>11</v>
      </c>
      <c r="D45" s="8">
        <v>42430</v>
      </c>
      <c r="E45" s="4" t="s">
        <v>162</v>
      </c>
      <c r="F45" s="2" t="s">
        <v>1298</v>
      </c>
      <c r="G45" s="2" t="s">
        <v>1073</v>
      </c>
    </row>
    <row r="46" spans="1:7" x14ac:dyDescent="0.3">
      <c r="A46" s="2" t="s">
        <v>163</v>
      </c>
      <c r="B46" s="3">
        <v>9781681743905</v>
      </c>
      <c r="C46" s="2" t="s">
        <v>11</v>
      </c>
      <c r="D46" s="8">
        <v>42430</v>
      </c>
      <c r="E46" s="4" t="s">
        <v>164</v>
      </c>
      <c r="F46" s="2" t="s">
        <v>1299</v>
      </c>
      <c r="G46" s="2" t="s">
        <v>1075</v>
      </c>
    </row>
    <row r="47" spans="1:7" x14ac:dyDescent="0.3">
      <c r="A47" s="2" t="s">
        <v>165</v>
      </c>
      <c r="B47" s="3">
        <v>9781681742663</v>
      </c>
      <c r="C47" s="2" t="s">
        <v>11</v>
      </c>
      <c r="D47" s="8">
        <v>42430</v>
      </c>
      <c r="E47" s="4" t="s">
        <v>166</v>
      </c>
      <c r="F47" s="2" t="s">
        <v>1300</v>
      </c>
      <c r="G47" s="2" t="s">
        <v>1074</v>
      </c>
    </row>
    <row r="48" spans="1:7" x14ac:dyDescent="0.3">
      <c r="A48" s="2" t="s">
        <v>167</v>
      </c>
      <c r="B48" s="3">
        <v>9780750311649</v>
      </c>
      <c r="C48" s="2" t="s">
        <v>6</v>
      </c>
      <c r="D48" s="8">
        <v>42437</v>
      </c>
      <c r="E48" s="4" t="s">
        <v>168</v>
      </c>
      <c r="F48" s="2" t="s">
        <v>1301</v>
      </c>
      <c r="G48" s="2" t="s">
        <v>945</v>
      </c>
    </row>
    <row r="49" spans="1:7" x14ac:dyDescent="0.3">
      <c r="A49" s="2" t="s">
        <v>169</v>
      </c>
      <c r="B49" s="3">
        <v>9781681741406</v>
      </c>
      <c r="C49" s="2" t="s">
        <v>11</v>
      </c>
      <c r="D49" s="8">
        <v>42450</v>
      </c>
      <c r="E49" s="4" t="s">
        <v>170</v>
      </c>
      <c r="F49" s="2" t="s">
        <v>1302</v>
      </c>
      <c r="G49" s="2" t="s">
        <v>1076</v>
      </c>
    </row>
    <row r="50" spans="1:7" x14ac:dyDescent="0.3">
      <c r="A50" s="2" t="s">
        <v>171</v>
      </c>
      <c r="B50" s="3">
        <v>9780750312240</v>
      </c>
      <c r="C50" s="2" t="s">
        <v>6</v>
      </c>
      <c r="D50" s="8">
        <v>42458</v>
      </c>
      <c r="E50" s="4" t="s">
        <v>172</v>
      </c>
      <c r="F50" s="2" t="s">
        <v>1303</v>
      </c>
      <c r="G50" s="2" t="s">
        <v>946</v>
      </c>
    </row>
    <row r="51" spans="1:7" x14ac:dyDescent="0.3">
      <c r="A51" s="2" t="s">
        <v>173</v>
      </c>
      <c r="B51" s="3">
        <v>9781681740553</v>
      </c>
      <c r="C51" s="2" t="s">
        <v>11</v>
      </c>
      <c r="D51" s="8">
        <v>42461</v>
      </c>
      <c r="E51" s="4" t="s">
        <v>174</v>
      </c>
      <c r="F51" s="2" t="s">
        <v>1304</v>
      </c>
      <c r="G51" s="2" t="s">
        <v>1077</v>
      </c>
    </row>
    <row r="52" spans="1:7" x14ac:dyDescent="0.3">
      <c r="A52" s="2" t="s">
        <v>175</v>
      </c>
      <c r="B52" s="3">
        <v>9781681743585</v>
      </c>
      <c r="C52" s="2" t="s">
        <v>11</v>
      </c>
      <c r="D52" s="8">
        <v>42461</v>
      </c>
      <c r="E52" s="4" t="s">
        <v>176</v>
      </c>
      <c r="F52" s="2" t="s">
        <v>1305</v>
      </c>
      <c r="G52" s="2" t="s">
        <v>1078</v>
      </c>
    </row>
    <row r="53" spans="1:7" x14ac:dyDescent="0.3">
      <c r="A53" s="2" t="s">
        <v>177</v>
      </c>
      <c r="B53" s="3">
        <v>9781681741314</v>
      </c>
      <c r="C53" s="2" t="s">
        <v>11</v>
      </c>
      <c r="D53" s="8">
        <v>42461</v>
      </c>
      <c r="E53" s="4" t="s">
        <v>178</v>
      </c>
      <c r="F53" s="2" t="s">
        <v>1306</v>
      </c>
      <c r="G53" s="2" t="s">
        <v>1079</v>
      </c>
    </row>
    <row r="54" spans="1:7" x14ac:dyDescent="0.3">
      <c r="A54" s="2" t="s">
        <v>179</v>
      </c>
      <c r="B54" s="3">
        <v>9781681744025</v>
      </c>
      <c r="C54" s="2" t="s">
        <v>11</v>
      </c>
      <c r="D54" s="8">
        <v>42461</v>
      </c>
      <c r="E54" s="4" t="s">
        <v>180</v>
      </c>
      <c r="F54" s="2" t="s">
        <v>1307</v>
      </c>
      <c r="G54" s="2" t="s">
        <v>1080</v>
      </c>
    </row>
    <row r="55" spans="1:7" x14ac:dyDescent="0.3">
      <c r="A55" s="2" t="s">
        <v>181</v>
      </c>
      <c r="B55" s="3">
        <v>9781681741802</v>
      </c>
      <c r="C55" s="2" t="s">
        <v>11</v>
      </c>
      <c r="D55" s="8">
        <v>42461</v>
      </c>
      <c r="E55" s="4" t="s">
        <v>182</v>
      </c>
      <c r="F55" s="2" t="s">
        <v>1308</v>
      </c>
      <c r="G55" s="2" t="s">
        <v>1081</v>
      </c>
    </row>
    <row r="56" spans="1:7" x14ac:dyDescent="0.3">
      <c r="A56" s="2" t="s">
        <v>183</v>
      </c>
      <c r="B56" s="3">
        <v>9781681742786</v>
      </c>
      <c r="C56" s="2" t="s">
        <v>11</v>
      </c>
      <c r="D56" s="8">
        <v>42461</v>
      </c>
      <c r="E56" s="4" t="s">
        <v>184</v>
      </c>
      <c r="F56" s="2" t="s">
        <v>1309</v>
      </c>
      <c r="G56" s="2" t="s">
        <v>1082</v>
      </c>
    </row>
    <row r="57" spans="1:7" x14ac:dyDescent="0.3">
      <c r="A57" s="2" t="s">
        <v>185</v>
      </c>
      <c r="B57" s="3">
        <v>9780750312301</v>
      </c>
      <c r="C57" s="2" t="s">
        <v>6</v>
      </c>
      <c r="D57" s="8">
        <v>42468</v>
      </c>
      <c r="E57" s="4" t="s">
        <v>186</v>
      </c>
      <c r="F57" s="2" t="s">
        <v>1310</v>
      </c>
      <c r="G57" s="2" t="s">
        <v>947</v>
      </c>
    </row>
    <row r="58" spans="1:7" x14ac:dyDescent="0.3">
      <c r="A58" s="2" t="s">
        <v>187</v>
      </c>
      <c r="B58" s="3">
        <v>9780750312127</v>
      </c>
      <c r="C58" s="2" t="s">
        <v>6</v>
      </c>
      <c r="D58" s="8">
        <v>42516</v>
      </c>
      <c r="E58" s="4" t="s">
        <v>188</v>
      </c>
      <c r="F58" s="2" t="s">
        <v>1311</v>
      </c>
      <c r="G58" s="2" t="s">
        <v>948</v>
      </c>
    </row>
    <row r="59" spans="1:7" x14ac:dyDescent="0.3">
      <c r="A59" s="2" t="s">
        <v>189</v>
      </c>
      <c r="B59" s="3">
        <v>9780750311045</v>
      </c>
      <c r="C59" s="2" t="s">
        <v>6</v>
      </c>
      <c r="D59" s="8">
        <v>42524</v>
      </c>
      <c r="E59" s="4" t="s">
        <v>190</v>
      </c>
      <c r="F59" s="2" t="s">
        <v>1312</v>
      </c>
      <c r="G59" s="2" t="s">
        <v>949</v>
      </c>
    </row>
    <row r="60" spans="1:7" x14ac:dyDescent="0.3">
      <c r="A60" s="2" t="s">
        <v>191</v>
      </c>
      <c r="B60" s="3">
        <v>9780750312363</v>
      </c>
      <c r="C60" s="2" t="s">
        <v>6</v>
      </c>
      <c r="D60" s="8">
        <v>42535</v>
      </c>
      <c r="E60" s="4" t="s">
        <v>192</v>
      </c>
      <c r="F60" s="2" t="s">
        <v>1313</v>
      </c>
      <c r="G60" s="2" t="s">
        <v>950</v>
      </c>
    </row>
    <row r="61" spans="1:7" x14ac:dyDescent="0.3">
      <c r="A61" s="2" t="s">
        <v>193</v>
      </c>
      <c r="B61" s="3">
        <v>9781681742748</v>
      </c>
      <c r="C61" s="2" t="s">
        <v>11</v>
      </c>
      <c r="D61" s="8">
        <v>42551</v>
      </c>
      <c r="E61" s="4" t="s">
        <v>194</v>
      </c>
      <c r="F61" s="2" t="s">
        <v>1314</v>
      </c>
      <c r="G61" s="2" t="s">
        <v>1083</v>
      </c>
    </row>
  </sheetData>
  <autoFilter ref="A1:G1" xr:uid="{640246A5-5F1E-44EE-AE69-53AB9B12611C}"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0F402-252A-49DB-8CFA-8B0FC13F69E8}">
  <dimension ref="A1:G86"/>
  <sheetViews>
    <sheetView workbookViewId="0">
      <selection sqref="A1:XFD1048576"/>
    </sheetView>
  </sheetViews>
  <sheetFormatPr defaultColWidth="55.4140625" defaultRowHeight="14" x14ac:dyDescent="0.3"/>
  <cols>
    <col min="1" max="1" width="85.58203125" style="2" customWidth="1"/>
    <col min="2" max="2" width="13.83203125" style="2" customWidth="1"/>
    <col min="3" max="3" width="18" style="2" customWidth="1"/>
    <col min="4" max="4" width="16.4140625" style="8" bestFit="1" customWidth="1"/>
    <col min="5" max="5" width="15.4140625" style="2" bestFit="1" customWidth="1"/>
    <col min="6" max="6" width="55.4140625" style="2"/>
    <col min="7" max="7" width="45.83203125" style="2" bestFit="1" customWidth="1"/>
    <col min="8" max="16384" width="55.4140625" style="2"/>
  </cols>
  <sheetData>
    <row r="1" spans="1:7" x14ac:dyDescent="0.3">
      <c r="A1" s="1" t="s">
        <v>0</v>
      </c>
      <c r="B1" s="5" t="s">
        <v>1</v>
      </c>
      <c r="C1" s="1" t="s">
        <v>2</v>
      </c>
      <c r="D1" s="7" t="s">
        <v>3</v>
      </c>
      <c r="E1" s="1" t="s">
        <v>4</v>
      </c>
      <c r="F1" s="1" t="s">
        <v>1219</v>
      </c>
      <c r="G1" s="1" t="s">
        <v>920</v>
      </c>
    </row>
    <row r="2" spans="1:7" x14ac:dyDescent="0.3">
      <c r="A2" s="2" t="s">
        <v>195</v>
      </c>
      <c r="B2" s="3">
        <v>9781681743301</v>
      </c>
      <c r="C2" s="2" t="s">
        <v>11</v>
      </c>
      <c r="D2" s="8">
        <v>42551</v>
      </c>
      <c r="E2" s="4" t="s">
        <v>196</v>
      </c>
      <c r="F2" s="2" t="s">
        <v>1315</v>
      </c>
      <c r="G2" s="2" t="s">
        <v>1084</v>
      </c>
    </row>
    <row r="3" spans="1:7" x14ac:dyDescent="0.3">
      <c r="A3" s="2" t="s">
        <v>197</v>
      </c>
      <c r="B3" s="3">
        <v>9781681743547</v>
      </c>
      <c r="C3" s="2" t="s">
        <v>11</v>
      </c>
      <c r="D3" s="8">
        <v>42552</v>
      </c>
      <c r="E3" s="4" t="s">
        <v>198</v>
      </c>
      <c r="F3" s="2" t="s">
        <v>1316</v>
      </c>
      <c r="G3" s="2" t="s">
        <v>1085</v>
      </c>
    </row>
    <row r="4" spans="1:7" x14ac:dyDescent="0.3">
      <c r="A4" s="2" t="s">
        <v>199</v>
      </c>
      <c r="B4" s="3">
        <v>9780750313087</v>
      </c>
      <c r="C4" s="2" t="s">
        <v>6</v>
      </c>
      <c r="D4" s="8">
        <v>42569</v>
      </c>
      <c r="E4" s="4" t="s">
        <v>200</v>
      </c>
      <c r="F4" s="2" t="s">
        <v>1317</v>
      </c>
      <c r="G4" s="2" t="s">
        <v>951</v>
      </c>
    </row>
    <row r="5" spans="1:7" x14ac:dyDescent="0.3">
      <c r="A5" s="2" t="s">
        <v>201</v>
      </c>
      <c r="B5" s="3">
        <v>9781681741796</v>
      </c>
      <c r="C5" s="2" t="s">
        <v>11</v>
      </c>
      <c r="D5" s="8">
        <v>42583</v>
      </c>
      <c r="E5" s="4" t="s">
        <v>202</v>
      </c>
      <c r="F5" s="2" t="s">
        <v>1318</v>
      </c>
      <c r="G5" s="2" t="s">
        <v>1086</v>
      </c>
    </row>
    <row r="6" spans="1:7" x14ac:dyDescent="0.3">
      <c r="A6" s="2" t="s">
        <v>203</v>
      </c>
      <c r="B6" s="3">
        <v>9780750312936</v>
      </c>
      <c r="C6" s="2" t="s">
        <v>6</v>
      </c>
      <c r="D6" s="8">
        <v>42613</v>
      </c>
      <c r="E6" s="4" t="s">
        <v>204</v>
      </c>
      <c r="F6" s="2" t="s">
        <v>1319</v>
      </c>
      <c r="G6" s="2" t="s">
        <v>952</v>
      </c>
    </row>
    <row r="7" spans="1:7" x14ac:dyDescent="0.3">
      <c r="A7" s="2" t="s">
        <v>205</v>
      </c>
      <c r="B7" s="3">
        <v>9780750312455</v>
      </c>
      <c r="C7" s="2" t="s">
        <v>6</v>
      </c>
      <c r="D7" s="8">
        <v>42613</v>
      </c>
      <c r="E7" s="4" t="s">
        <v>206</v>
      </c>
      <c r="F7" s="2" t="s">
        <v>1320</v>
      </c>
      <c r="G7" s="2" t="s">
        <v>953</v>
      </c>
    </row>
    <row r="8" spans="1:7" x14ac:dyDescent="0.3">
      <c r="A8" s="2" t="s">
        <v>207</v>
      </c>
      <c r="B8" s="3">
        <v>9781681741819</v>
      </c>
      <c r="C8" s="2" t="s">
        <v>11</v>
      </c>
      <c r="D8" s="8">
        <v>42619</v>
      </c>
      <c r="E8" s="4" t="s">
        <v>208</v>
      </c>
      <c r="F8" s="2" t="s">
        <v>1321</v>
      </c>
      <c r="G8" s="2" t="s">
        <v>1087</v>
      </c>
    </row>
    <row r="9" spans="1:7" x14ac:dyDescent="0.3">
      <c r="A9" s="2" t="s">
        <v>209</v>
      </c>
      <c r="B9" s="3">
        <v>9781681742984</v>
      </c>
      <c r="C9" s="2" t="s">
        <v>11</v>
      </c>
      <c r="D9" s="8">
        <v>42619</v>
      </c>
      <c r="E9" s="4" t="s">
        <v>210</v>
      </c>
      <c r="F9" s="2" t="s">
        <v>1322</v>
      </c>
      <c r="G9" s="2" t="s">
        <v>1088</v>
      </c>
    </row>
    <row r="10" spans="1:7" x14ac:dyDescent="0.3">
      <c r="A10" s="2" t="s">
        <v>211</v>
      </c>
      <c r="B10" s="3">
        <v>9781681742700</v>
      </c>
      <c r="C10" s="2" t="s">
        <v>11</v>
      </c>
      <c r="D10" s="8">
        <v>42619</v>
      </c>
      <c r="E10" s="4" t="s">
        <v>212</v>
      </c>
      <c r="F10" s="2" t="s">
        <v>1323</v>
      </c>
      <c r="G10" s="2" t="s">
        <v>1089</v>
      </c>
    </row>
    <row r="11" spans="1:7" x14ac:dyDescent="0.3">
      <c r="A11" s="2" t="s">
        <v>213</v>
      </c>
      <c r="B11" s="3">
        <v>9780750312332</v>
      </c>
      <c r="C11" s="2" t="s">
        <v>6</v>
      </c>
      <c r="D11" s="8">
        <v>42621</v>
      </c>
      <c r="E11" s="4" t="s">
        <v>214</v>
      </c>
      <c r="F11" s="2" t="s">
        <v>1324</v>
      </c>
      <c r="G11" s="2" t="s">
        <v>954</v>
      </c>
    </row>
    <row r="12" spans="1:7" x14ac:dyDescent="0.3">
      <c r="A12" s="2" t="s">
        <v>215</v>
      </c>
      <c r="B12" s="3">
        <v>9780750311700</v>
      </c>
      <c r="C12" s="2" t="s">
        <v>6</v>
      </c>
      <c r="D12" s="8">
        <v>42621</v>
      </c>
      <c r="E12" s="4" t="s">
        <v>216</v>
      </c>
      <c r="F12" s="2" t="s">
        <v>1325</v>
      </c>
      <c r="G12" s="2" t="s">
        <v>955</v>
      </c>
    </row>
    <row r="13" spans="1:7" x14ac:dyDescent="0.3">
      <c r="A13" s="2" t="s">
        <v>217</v>
      </c>
      <c r="B13" s="3">
        <v>9781681744148</v>
      </c>
      <c r="C13" s="2" t="s">
        <v>11</v>
      </c>
      <c r="D13" s="8">
        <v>42628</v>
      </c>
      <c r="E13" s="4" t="s">
        <v>218</v>
      </c>
      <c r="F13" s="2" t="s">
        <v>1326</v>
      </c>
      <c r="G13" s="2" t="s">
        <v>1090</v>
      </c>
    </row>
    <row r="14" spans="1:7" x14ac:dyDescent="0.3">
      <c r="A14" s="2" t="s">
        <v>219</v>
      </c>
      <c r="B14" s="3">
        <v>9781681744100</v>
      </c>
      <c r="C14" s="2" t="s">
        <v>11</v>
      </c>
      <c r="D14" s="8">
        <v>42628</v>
      </c>
      <c r="E14" s="4" t="s">
        <v>220</v>
      </c>
      <c r="F14" s="2" t="s">
        <v>1327</v>
      </c>
      <c r="G14" s="2" t="s">
        <v>1091</v>
      </c>
    </row>
    <row r="15" spans="1:7" x14ac:dyDescent="0.3">
      <c r="A15" s="2" t="s">
        <v>221</v>
      </c>
      <c r="B15" s="3">
        <v>9780750312660</v>
      </c>
      <c r="C15" s="2" t="s">
        <v>6</v>
      </c>
      <c r="D15" s="8">
        <v>42674</v>
      </c>
      <c r="E15" s="4" t="s">
        <v>222</v>
      </c>
      <c r="F15" s="2" t="s">
        <v>1328</v>
      </c>
      <c r="G15" s="2" t="s">
        <v>956</v>
      </c>
    </row>
    <row r="16" spans="1:7" x14ac:dyDescent="0.3">
      <c r="A16" s="2" t="s">
        <v>223</v>
      </c>
      <c r="B16" s="3">
        <v>9781681744186</v>
      </c>
      <c r="C16" s="2" t="s">
        <v>11</v>
      </c>
      <c r="D16" s="8">
        <v>42675</v>
      </c>
      <c r="E16" s="4" t="s">
        <v>224</v>
      </c>
      <c r="F16" s="2" t="s">
        <v>1329</v>
      </c>
      <c r="G16" s="2" t="s">
        <v>1093</v>
      </c>
    </row>
    <row r="17" spans="1:7" x14ac:dyDescent="0.3">
      <c r="A17" s="2" t="s">
        <v>225</v>
      </c>
      <c r="B17" s="3">
        <v>9781681744308</v>
      </c>
      <c r="C17" s="2" t="s">
        <v>11</v>
      </c>
      <c r="D17" s="8">
        <v>42675</v>
      </c>
      <c r="E17" s="4" t="s">
        <v>226</v>
      </c>
      <c r="F17" s="2" t="s">
        <v>1330</v>
      </c>
      <c r="G17" s="2" t="s">
        <v>1094</v>
      </c>
    </row>
    <row r="18" spans="1:7" x14ac:dyDescent="0.3">
      <c r="A18" s="2" t="s">
        <v>227</v>
      </c>
      <c r="B18" s="3">
        <v>9781681744261</v>
      </c>
      <c r="C18" s="2" t="s">
        <v>11</v>
      </c>
      <c r="D18" s="8">
        <v>42675</v>
      </c>
      <c r="E18" s="4" t="s">
        <v>228</v>
      </c>
      <c r="F18" s="2" t="s">
        <v>1331</v>
      </c>
      <c r="G18" s="2" t="s">
        <v>1095</v>
      </c>
    </row>
    <row r="19" spans="1:7" x14ac:dyDescent="0.3">
      <c r="A19" s="2" t="s">
        <v>229</v>
      </c>
      <c r="B19" s="3">
        <v>9781681742823</v>
      </c>
      <c r="C19" s="2" t="s">
        <v>11</v>
      </c>
      <c r="D19" s="8">
        <v>42675</v>
      </c>
      <c r="E19" s="4" t="s">
        <v>230</v>
      </c>
      <c r="F19" s="2" t="s">
        <v>1332</v>
      </c>
      <c r="G19" s="2" t="s">
        <v>1092</v>
      </c>
    </row>
    <row r="20" spans="1:7" x14ac:dyDescent="0.3">
      <c r="A20" s="2" t="s">
        <v>231</v>
      </c>
      <c r="B20" s="3">
        <v>9781681741390</v>
      </c>
      <c r="C20" s="2" t="s">
        <v>11</v>
      </c>
      <c r="D20" s="8">
        <v>42675</v>
      </c>
      <c r="E20" s="4" t="s">
        <v>232</v>
      </c>
      <c r="F20" s="2" t="s">
        <v>1333</v>
      </c>
      <c r="G20" s="2" t="s">
        <v>1096</v>
      </c>
    </row>
    <row r="21" spans="1:7" x14ac:dyDescent="0.3">
      <c r="A21" s="2" t="s">
        <v>233</v>
      </c>
      <c r="B21" s="3">
        <v>9781681741321</v>
      </c>
      <c r="C21" s="2" t="s">
        <v>11</v>
      </c>
      <c r="D21" s="8">
        <v>42675</v>
      </c>
      <c r="E21" s="4" t="s">
        <v>234</v>
      </c>
      <c r="F21" s="2" t="s">
        <v>1334</v>
      </c>
      <c r="G21" s="2" t="s">
        <v>1098</v>
      </c>
    </row>
    <row r="22" spans="1:7" x14ac:dyDescent="0.3">
      <c r="A22" s="2" t="s">
        <v>235</v>
      </c>
      <c r="B22" s="3">
        <v>9781681744346</v>
      </c>
      <c r="C22" s="2" t="s">
        <v>11</v>
      </c>
      <c r="D22" s="8">
        <v>42675</v>
      </c>
      <c r="E22" s="4" t="s">
        <v>236</v>
      </c>
      <c r="F22" s="2" t="s">
        <v>1335</v>
      </c>
      <c r="G22" s="2" t="s">
        <v>1097</v>
      </c>
    </row>
    <row r="23" spans="1:7" x14ac:dyDescent="0.3">
      <c r="A23" s="2" t="s">
        <v>237</v>
      </c>
      <c r="B23" s="3">
        <v>9780750312721</v>
      </c>
      <c r="C23" s="2" t="s">
        <v>6</v>
      </c>
      <c r="D23" s="8">
        <v>42675</v>
      </c>
      <c r="E23" s="4" t="s">
        <v>238</v>
      </c>
      <c r="F23" s="2" t="s">
        <v>1336</v>
      </c>
      <c r="G23" s="2" t="s">
        <v>957</v>
      </c>
    </row>
    <row r="24" spans="1:7" x14ac:dyDescent="0.3">
      <c r="A24" s="2" t="s">
        <v>239</v>
      </c>
      <c r="B24" s="3">
        <v>9780750312516</v>
      </c>
      <c r="C24" s="2" t="s">
        <v>6</v>
      </c>
      <c r="D24" s="8">
        <v>42704</v>
      </c>
      <c r="E24" s="4" t="s">
        <v>240</v>
      </c>
      <c r="F24" s="2" t="s">
        <v>1337</v>
      </c>
      <c r="G24" s="2" t="s">
        <v>958</v>
      </c>
    </row>
    <row r="25" spans="1:7" x14ac:dyDescent="0.3">
      <c r="A25" s="2" t="s">
        <v>241</v>
      </c>
      <c r="B25" s="3">
        <v>9781681743028</v>
      </c>
      <c r="C25" s="2" t="s">
        <v>11</v>
      </c>
      <c r="D25" s="8">
        <v>42711</v>
      </c>
      <c r="E25" s="4" t="s">
        <v>242</v>
      </c>
      <c r="F25" s="2" t="s">
        <v>1338</v>
      </c>
      <c r="G25" s="2" t="s">
        <v>1101</v>
      </c>
    </row>
    <row r="26" spans="1:7" x14ac:dyDescent="0.3">
      <c r="A26" s="2" t="s">
        <v>243</v>
      </c>
      <c r="B26" s="3">
        <v>9781681744629</v>
      </c>
      <c r="C26" s="2" t="s">
        <v>11</v>
      </c>
      <c r="D26" s="8">
        <v>42711</v>
      </c>
      <c r="E26" s="4" t="s">
        <v>244</v>
      </c>
      <c r="F26" s="2" t="s">
        <v>1339</v>
      </c>
      <c r="G26" s="2" t="s">
        <v>1103</v>
      </c>
    </row>
    <row r="27" spans="1:7" x14ac:dyDescent="0.3">
      <c r="A27" s="2" t="s">
        <v>245</v>
      </c>
      <c r="B27" s="3">
        <v>9781681744384</v>
      </c>
      <c r="C27" s="2" t="s">
        <v>11</v>
      </c>
      <c r="D27" s="8">
        <v>42711</v>
      </c>
      <c r="E27" s="4" t="s">
        <v>246</v>
      </c>
      <c r="F27" s="2" t="s">
        <v>1340</v>
      </c>
      <c r="G27" s="2" t="s">
        <v>1099</v>
      </c>
    </row>
    <row r="28" spans="1:7" x14ac:dyDescent="0.3">
      <c r="A28" s="2" t="s">
        <v>247</v>
      </c>
      <c r="B28" s="3">
        <v>9781681741734</v>
      </c>
      <c r="C28" s="2" t="s">
        <v>11</v>
      </c>
      <c r="D28" s="8">
        <v>42711</v>
      </c>
      <c r="E28" s="4" t="s">
        <v>248</v>
      </c>
      <c r="F28" s="2" t="s">
        <v>1341</v>
      </c>
      <c r="G28" s="2" t="s">
        <v>1102</v>
      </c>
    </row>
    <row r="29" spans="1:7" x14ac:dyDescent="0.3">
      <c r="A29" s="2" t="s">
        <v>249</v>
      </c>
      <c r="B29" s="3">
        <v>9781681744582</v>
      </c>
      <c r="C29" s="2" t="s">
        <v>11</v>
      </c>
      <c r="D29" s="8">
        <v>42711</v>
      </c>
      <c r="E29" s="4" t="s">
        <v>250</v>
      </c>
      <c r="F29" s="2" t="s">
        <v>1342</v>
      </c>
      <c r="G29" s="2" t="s">
        <v>1100</v>
      </c>
    </row>
    <row r="30" spans="1:7" x14ac:dyDescent="0.3">
      <c r="A30" s="2" t="s">
        <v>251</v>
      </c>
      <c r="B30" s="3">
        <v>9780750310482</v>
      </c>
      <c r="C30" s="2" t="s">
        <v>6</v>
      </c>
      <c r="D30" s="8">
        <v>42716</v>
      </c>
      <c r="E30" s="4" t="s">
        <v>252</v>
      </c>
      <c r="F30" s="2" t="s">
        <v>1343</v>
      </c>
      <c r="G30" s="2" t="s">
        <v>959</v>
      </c>
    </row>
    <row r="31" spans="1:7" x14ac:dyDescent="0.3">
      <c r="A31" s="2" t="s">
        <v>253</v>
      </c>
      <c r="B31" s="3">
        <v>9781681741758</v>
      </c>
      <c r="C31" s="2" t="s">
        <v>11</v>
      </c>
      <c r="D31" s="8">
        <v>42725</v>
      </c>
      <c r="E31" s="4" t="s">
        <v>254</v>
      </c>
      <c r="F31" s="2" t="s">
        <v>1344</v>
      </c>
      <c r="G31" s="2" t="s">
        <v>1104</v>
      </c>
    </row>
    <row r="32" spans="1:7" x14ac:dyDescent="0.3">
      <c r="A32" s="2" t="s">
        <v>255</v>
      </c>
      <c r="B32" s="3">
        <v>9781681743387</v>
      </c>
      <c r="C32" s="2" t="s">
        <v>11</v>
      </c>
      <c r="D32" s="8">
        <v>42725</v>
      </c>
      <c r="E32" s="4" t="s">
        <v>256</v>
      </c>
      <c r="F32" s="2" t="s">
        <v>1345</v>
      </c>
      <c r="G32" s="2" t="s">
        <v>1105</v>
      </c>
    </row>
    <row r="33" spans="1:7" x14ac:dyDescent="0.3">
      <c r="A33" s="2" t="s">
        <v>257</v>
      </c>
      <c r="B33" s="3">
        <v>9781681744469</v>
      </c>
      <c r="C33" s="2" t="s">
        <v>11</v>
      </c>
      <c r="D33" s="8">
        <v>42725</v>
      </c>
      <c r="E33" s="4" t="s">
        <v>258</v>
      </c>
      <c r="F33" s="2" t="s">
        <v>1346</v>
      </c>
      <c r="G33" s="2" t="s">
        <v>1106</v>
      </c>
    </row>
    <row r="34" spans="1:7" x14ac:dyDescent="0.3">
      <c r="A34" s="2" t="s">
        <v>259</v>
      </c>
      <c r="B34" s="3">
        <v>9781681743660</v>
      </c>
      <c r="C34" s="2" t="s">
        <v>11</v>
      </c>
      <c r="D34" s="8">
        <v>42725</v>
      </c>
      <c r="E34" s="4" t="s">
        <v>260</v>
      </c>
      <c r="F34" s="2" t="s">
        <v>1347</v>
      </c>
      <c r="G34" s="2" t="s">
        <v>1107</v>
      </c>
    </row>
    <row r="35" spans="1:7" x14ac:dyDescent="0.3">
      <c r="A35" s="2" t="s">
        <v>261</v>
      </c>
      <c r="B35" s="3">
        <v>9780750313506</v>
      </c>
      <c r="C35" s="2" t="s">
        <v>6</v>
      </c>
      <c r="D35" s="8">
        <v>42732</v>
      </c>
      <c r="E35" s="4" t="s">
        <v>262</v>
      </c>
      <c r="F35" s="2" t="s">
        <v>1348</v>
      </c>
      <c r="G35" s="2" t="s">
        <v>960</v>
      </c>
    </row>
    <row r="36" spans="1:7" x14ac:dyDescent="0.3">
      <c r="A36" s="2" t="s">
        <v>263</v>
      </c>
      <c r="B36" s="3">
        <v>9780750312004</v>
      </c>
      <c r="C36" s="2" t="s">
        <v>6</v>
      </c>
      <c r="D36" s="8">
        <v>42733</v>
      </c>
      <c r="E36" s="4" t="s">
        <v>264</v>
      </c>
      <c r="F36" s="2" t="s">
        <v>1349</v>
      </c>
      <c r="G36" s="2" t="s">
        <v>961</v>
      </c>
    </row>
    <row r="37" spans="1:7" x14ac:dyDescent="0.3">
      <c r="A37" s="2" t="s">
        <v>265</v>
      </c>
      <c r="B37" s="3">
        <v>9780750313261</v>
      </c>
      <c r="C37" s="2" t="s">
        <v>6</v>
      </c>
      <c r="D37" s="8">
        <v>42734</v>
      </c>
      <c r="E37" s="4" t="s">
        <v>266</v>
      </c>
      <c r="F37" s="2" t="s">
        <v>1350</v>
      </c>
      <c r="G37" s="2" t="s">
        <v>962</v>
      </c>
    </row>
    <row r="38" spans="1:7" x14ac:dyDescent="0.3">
      <c r="A38" s="2" t="s">
        <v>267</v>
      </c>
      <c r="B38" s="3">
        <v>9781681741543</v>
      </c>
      <c r="C38" s="2" t="s">
        <v>11</v>
      </c>
      <c r="D38" s="8">
        <v>42734</v>
      </c>
      <c r="E38" s="4" t="s">
        <v>268</v>
      </c>
      <c r="F38" s="2" t="s">
        <v>1351</v>
      </c>
      <c r="G38" s="2" t="s">
        <v>1108</v>
      </c>
    </row>
    <row r="39" spans="1:7" x14ac:dyDescent="0.3">
      <c r="A39" s="2" t="s">
        <v>269</v>
      </c>
      <c r="B39" s="3">
        <v>9780750311526</v>
      </c>
      <c r="C39" s="2" t="s">
        <v>6</v>
      </c>
      <c r="D39" s="8">
        <v>42735</v>
      </c>
      <c r="E39" s="4" t="s">
        <v>270</v>
      </c>
      <c r="F39" s="2" t="s">
        <v>1352</v>
      </c>
      <c r="G39" s="2" t="s">
        <v>963</v>
      </c>
    </row>
    <row r="40" spans="1:7" x14ac:dyDescent="0.3">
      <c r="A40" s="2" t="s">
        <v>271</v>
      </c>
      <c r="B40" s="3">
        <v>9781681743103</v>
      </c>
      <c r="C40" s="2" t="s">
        <v>11</v>
      </c>
      <c r="D40" s="8">
        <v>42736</v>
      </c>
      <c r="E40" s="4" t="s">
        <v>272</v>
      </c>
      <c r="F40" s="2" t="s">
        <v>1353</v>
      </c>
      <c r="G40" s="2" t="s">
        <v>1110</v>
      </c>
    </row>
    <row r="41" spans="1:7" x14ac:dyDescent="0.3">
      <c r="A41" s="2" t="s">
        <v>273</v>
      </c>
      <c r="B41" s="3">
        <v>9781681744667</v>
      </c>
      <c r="C41" s="2" t="s">
        <v>11</v>
      </c>
      <c r="D41" s="8">
        <v>42736</v>
      </c>
      <c r="E41" s="4" t="s">
        <v>274</v>
      </c>
      <c r="F41" s="2" t="s">
        <v>1354</v>
      </c>
      <c r="G41" s="2" t="s">
        <v>1111</v>
      </c>
    </row>
    <row r="42" spans="1:7" x14ac:dyDescent="0.3">
      <c r="A42" s="2" t="s">
        <v>275</v>
      </c>
      <c r="B42" s="3">
        <v>9781681744544</v>
      </c>
      <c r="C42" s="2" t="s">
        <v>11</v>
      </c>
      <c r="D42" s="8">
        <v>42736</v>
      </c>
      <c r="E42" s="4" t="s">
        <v>276</v>
      </c>
      <c r="F42" s="2" t="s">
        <v>1355</v>
      </c>
      <c r="G42" s="2" t="s">
        <v>1112</v>
      </c>
    </row>
    <row r="43" spans="1:7" x14ac:dyDescent="0.3">
      <c r="A43" s="2" t="s">
        <v>277</v>
      </c>
      <c r="B43" s="3">
        <v>9781681744209</v>
      </c>
      <c r="C43" s="2" t="s">
        <v>11</v>
      </c>
      <c r="D43" s="8">
        <v>42736</v>
      </c>
      <c r="E43" s="4" t="s">
        <v>278</v>
      </c>
      <c r="F43" s="2" t="s">
        <v>1356</v>
      </c>
      <c r="G43" s="2" t="s">
        <v>1109</v>
      </c>
    </row>
    <row r="44" spans="1:7" x14ac:dyDescent="0.3">
      <c r="A44" s="2" t="s">
        <v>279</v>
      </c>
      <c r="B44" s="3">
        <v>9781681744421</v>
      </c>
      <c r="C44" s="2" t="s">
        <v>11</v>
      </c>
      <c r="D44" s="8">
        <v>42736</v>
      </c>
      <c r="E44" s="4" t="s">
        <v>280</v>
      </c>
      <c r="F44" s="2" t="s">
        <v>1357</v>
      </c>
      <c r="G44" s="2" t="s">
        <v>1113</v>
      </c>
    </row>
    <row r="45" spans="1:7" x14ac:dyDescent="0.3">
      <c r="A45" s="2" t="s">
        <v>281</v>
      </c>
      <c r="B45" s="3">
        <v>9781681744780</v>
      </c>
      <c r="C45" s="2" t="s">
        <v>11</v>
      </c>
      <c r="D45" s="8">
        <v>42781</v>
      </c>
      <c r="E45" s="4" t="s">
        <v>282</v>
      </c>
      <c r="F45" s="2" t="s">
        <v>1358</v>
      </c>
      <c r="G45" s="2" t="s">
        <v>1114</v>
      </c>
    </row>
    <row r="46" spans="1:7" x14ac:dyDescent="0.3">
      <c r="A46" s="2" t="s">
        <v>283</v>
      </c>
      <c r="B46" s="3">
        <v>9780750311670</v>
      </c>
      <c r="C46" s="2" t="s">
        <v>6</v>
      </c>
      <c r="D46" s="8">
        <v>42783</v>
      </c>
      <c r="E46" s="4" t="s">
        <v>284</v>
      </c>
      <c r="F46" s="2" t="s">
        <v>1359</v>
      </c>
      <c r="G46" s="2" t="s">
        <v>964</v>
      </c>
    </row>
    <row r="47" spans="1:7" x14ac:dyDescent="0.3">
      <c r="A47" s="2" t="s">
        <v>285</v>
      </c>
      <c r="B47" s="3">
        <v>9781681744704</v>
      </c>
      <c r="C47" s="2" t="s">
        <v>11</v>
      </c>
      <c r="D47" s="8">
        <v>42793</v>
      </c>
      <c r="E47" s="4" t="s">
        <v>286</v>
      </c>
      <c r="F47" s="2" t="s">
        <v>1360</v>
      </c>
      <c r="G47" s="2" t="s">
        <v>1115</v>
      </c>
    </row>
    <row r="48" spans="1:7" x14ac:dyDescent="0.3">
      <c r="A48" s="2" t="s">
        <v>287</v>
      </c>
      <c r="B48" s="3">
        <v>9781681744902</v>
      </c>
      <c r="C48" s="2" t="s">
        <v>11</v>
      </c>
      <c r="D48" s="8">
        <v>42808</v>
      </c>
      <c r="E48" s="4" t="s">
        <v>288</v>
      </c>
      <c r="F48" s="2" t="s">
        <v>1361</v>
      </c>
      <c r="G48" s="2" t="s">
        <v>1116</v>
      </c>
    </row>
    <row r="49" spans="1:7" x14ac:dyDescent="0.3">
      <c r="A49" s="2" t="s">
        <v>289</v>
      </c>
      <c r="B49" s="3">
        <v>9780750311557</v>
      </c>
      <c r="C49" s="2" t="s">
        <v>6</v>
      </c>
      <c r="D49" s="8">
        <v>42824</v>
      </c>
      <c r="E49" s="4" t="s">
        <v>290</v>
      </c>
      <c r="F49" s="2" t="s">
        <v>1362</v>
      </c>
      <c r="G49" s="2" t="s">
        <v>965</v>
      </c>
    </row>
    <row r="50" spans="1:7" x14ac:dyDescent="0.3">
      <c r="A50" s="2" t="s">
        <v>291</v>
      </c>
      <c r="B50" s="3">
        <v>9781681744827</v>
      </c>
      <c r="C50" s="2" t="s">
        <v>11</v>
      </c>
      <c r="D50" s="8">
        <v>42825</v>
      </c>
      <c r="E50" s="4" t="s">
        <v>292</v>
      </c>
      <c r="F50" s="2" t="s">
        <v>1363</v>
      </c>
      <c r="G50" s="2" t="s">
        <v>1117</v>
      </c>
    </row>
    <row r="51" spans="1:7" x14ac:dyDescent="0.3">
      <c r="A51" s="2" t="s">
        <v>293</v>
      </c>
      <c r="B51" s="3">
        <v>9781681744506</v>
      </c>
      <c r="C51" s="2" t="s">
        <v>11</v>
      </c>
      <c r="D51" s="8">
        <v>42837</v>
      </c>
      <c r="E51" s="4" t="s">
        <v>294</v>
      </c>
      <c r="F51" s="2" t="s">
        <v>1364</v>
      </c>
      <c r="G51" s="2" t="s">
        <v>1118</v>
      </c>
    </row>
    <row r="52" spans="1:7" x14ac:dyDescent="0.3">
      <c r="A52" s="2" t="s">
        <v>295</v>
      </c>
      <c r="B52" s="3">
        <v>9780750312424</v>
      </c>
      <c r="C52" s="2" t="s">
        <v>6</v>
      </c>
      <c r="D52" s="8">
        <v>42838</v>
      </c>
      <c r="E52" s="4" t="s">
        <v>296</v>
      </c>
      <c r="F52" s="2" t="s">
        <v>1365</v>
      </c>
      <c r="G52" s="2" t="s">
        <v>966</v>
      </c>
    </row>
    <row r="53" spans="1:7" x14ac:dyDescent="0.3">
      <c r="A53" s="2" t="s">
        <v>297</v>
      </c>
      <c r="B53" s="3">
        <v>9781681744742</v>
      </c>
      <c r="C53" s="2" t="s">
        <v>11</v>
      </c>
      <c r="D53" s="8">
        <v>42844</v>
      </c>
      <c r="E53" s="4" t="s">
        <v>298</v>
      </c>
      <c r="F53" s="2" t="s">
        <v>1366</v>
      </c>
      <c r="G53" s="2" t="s">
        <v>1119</v>
      </c>
    </row>
    <row r="54" spans="1:7" x14ac:dyDescent="0.3">
      <c r="A54" s="2" t="s">
        <v>299</v>
      </c>
      <c r="B54" s="3">
        <v>9781681746425</v>
      </c>
      <c r="C54" s="2" t="s">
        <v>11</v>
      </c>
      <c r="D54" s="8">
        <v>42846</v>
      </c>
      <c r="E54" s="4" t="s">
        <v>300</v>
      </c>
      <c r="F54" s="2" t="s">
        <v>1367</v>
      </c>
      <c r="G54" s="2" t="s">
        <v>1120</v>
      </c>
    </row>
    <row r="55" spans="1:7" x14ac:dyDescent="0.3">
      <c r="A55" s="2" t="s">
        <v>301</v>
      </c>
      <c r="B55" s="3">
        <v>9781681745145</v>
      </c>
      <c r="C55" s="2" t="s">
        <v>11</v>
      </c>
      <c r="D55" s="8">
        <v>42846</v>
      </c>
      <c r="E55" s="4" t="s">
        <v>302</v>
      </c>
      <c r="F55" s="2" t="s">
        <v>1368</v>
      </c>
      <c r="G55" s="2" t="s">
        <v>1121</v>
      </c>
    </row>
    <row r="56" spans="1:7" x14ac:dyDescent="0.3">
      <c r="A56" s="2" t="s">
        <v>303</v>
      </c>
      <c r="B56" s="3">
        <v>9781681745060</v>
      </c>
      <c r="C56" s="2" t="s">
        <v>11</v>
      </c>
      <c r="D56" s="8">
        <v>42849</v>
      </c>
      <c r="E56" s="4" t="s">
        <v>304</v>
      </c>
      <c r="F56" s="2" t="s">
        <v>1369</v>
      </c>
      <c r="G56" s="2" t="s">
        <v>1122</v>
      </c>
    </row>
    <row r="57" spans="1:7" x14ac:dyDescent="0.3">
      <c r="A57" s="2" t="s">
        <v>305</v>
      </c>
      <c r="B57" s="3">
        <v>9781681744988</v>
      </c>
      <c r="C57" s="2" t="s">
        <v>11</v>
      </c>
      <c r="D57" s="8">
        <v>42860</v>
      </c>
      <c r="E57" s="4" t="s">
        <v>306</v>
      </c>
      <c r="F57" s="2" t="s">
        <v>1370</v>
      </c>
      <c r="G57" s="2" t="s">
        <v>1123</v>
      </c>
    </row>
    <row r="58" spans="1:7" x14ac:dyDescent="0.3">
      <c r="A58" s="2" t="s">
        <v>307</v>
      </c>
      <c r="B58" s="3">
        <v>9781681745107</v>
      </c>
      <c r="C58" s="2" t="s">
        <v>11</v>
      </c>
      <c r="D58" s="8">
        <v>42873</v>
      </c>
      <c r="E58" s="4" t="s">
        <v>308</v>
      </c>
      <c r="F58" s="2" t="s">
        <v>1371</v>
      </c>
      <c r="G58" s="2" t="s">
        <v>1124</v>
      </c>
    </row>
    <row r="59" spans="1:7" x14ac:dyDescent="0.3">
      <c r="A59" s="2" t="s">
        <v>309</v>
      </c>
      <c r="B59" s="3">
        <v>9781681746067</v>
      </c>
      <c r="C59" s="2" t="s">
        <v>11</v>
      </c>
      <c r="D59" s="8">
        <v>42874</v>
      </c>
      <c r="E59" s="4" t="s">
        <v>310</v>
      </c>
      <c r="F59" s="2" t="s">
        <v>1372</v>
      </c>
      <c r="G59" s="2" t="s">
        <v>1125</v>
      </c>
    </row>
    <row r="60" spans="1:7" x14ac:dyDescent="0.3">
      <c r="A60" s="2" t="s">
        <v>311</v>
      </c>
      <c r="B60" s="3">
        <v>9781681744940</v>
      </c>
      <c r="C60" s="2" t="s">
        <v>11</v>
      </c>
      <c r="D60" s="8">
        <v>42894</v>
      </c>
      <c r="E60" s="4" t="s">
        <v>312</v>
      </c>
      <c r="F60" s="2" t="s">
        <v>1373</v>
      </c>
      <c r="G60" s="2" t="s">
        <v>1126</v>
      </c>
    </row>
    <row r="61" spans="1:7" x14ac:dyDescent="0.3">
      <c r="A61" s="2" t="s">
        <v>313</v>
      </c>
      <c r="B61" s="3">
        <v>9781681746104</v>
      </c>
      <c r="C61" s="2" t="s">
        <v>11</v>
      </c>
      <c r="D61" s="8">
        <v>42915</v>
      </c>
      <c r="E61" s="4" t="s">
        <v>314</v>
      </c>
      <c r="F61" s="2" t="s">
        <v>1374</v>
      </c>
      <c r="G61" s="2" t="s">
        <v>1127</v>
      </c>
    </row>
    <row r="62" spans="1:7" x14ac:dyDescent="0.3">
      <c r="A62" s="2" t="s">
        <v>315</v>
      </c>
      <c r="B62" s="3">
        <v>9780750314404</v>
      </c>
      <c r="C62" s="2" t="s">
        <v>6</v>
      </c>
      <c r="D62" s="8">
        <v>42926</v>
      </c>
      <c r="E62" s="4" t="s">
        <v>316</v>
      </c>
      <c r="F62" s="2" t="s">
        <v>1375</v>
      </c>
      <c r="G62" s="2" t="s">
        <v>967</v>
      </c>
    </row>
    <row r="63" spans="1:7" x14ac:dyDescent="0.3">
      <c r="A63" s="2" t="s">
        <v>317</v>
      </c>
      <c r="B63" s="3">
        <v>9781681746463</v>
      </c>
      <c r="C63" s="2" t="s">
        <v>11</v>
      </c>
      <c r="D63" s="8">
        <v>42947</v>
      </c>
      <c r="E63" s="4" t="s">
        <v>318</v>
      </c>
      <c r="F63" s="2" t="s">
        <v>1376</v>
      </c>
      <c r="G63" s="2" t="s">
        <v>1128</v>
      </c>
    </row>
    <row r="64" spans="1:7" x14ac:dyDescent="0.3">
      <c r="A64" s="2" t="s">
        <v>319</v>
      </c>
      <c r="B64" s="3">
        <v>9780750314787</v>
      </c>
      <c r="C64" s="2" t="s">
        <v>6</v>
      </c>
      <c r="D64" s="8">
        <v>42947</v>
      </c>
      <c r="E64" s="4" t="s">
        <v>320</v>
      </c>
      <c r="F64" s="2" t="s">
        <v>1377</v>
      </c>
      <c r="G64" s="2" t="s">
        <v>968</v>
      </c>
    </row>
    <row r="65" spans="1:7" x14ac:dyDescent="0.3">
      <c r="A65" s="2" t="s">
        <v>321</v>
      </c>
      <c r="B65" s="3">
        <v>9781681741765</v>
      </c>
      <c r="C65" s="2" t="s">
        <v>11</v>
      </c>
      <c r="D65" s="8">
        <v>42954</v>
      </c>
      <c r="E65" s="4" t="s">
        <v>322</v>
      </c>
      <c r="F65" s="2" t="s">
        <v>1378</v>
      </c>
      <c r="G65" s="2" t="s">
        <v>1129</v>
      </c>
    </row>
    <row r="66" spans="1:7" x14ac:dyDescent="0.3">
      <c r="A66" s="2" t="s">
        <v>323</v>
      </c>
      <c r="B66" s="3">
        <v>9781681745220</v>
      </c>
      <c r="C66" s="2" t="s">
        <v>11</v>
      </c>
      <c r="D66" s="8">
        <v>42976</v>
      </c>
      <c r="E66" s="4" t="s">
        <v>324</v>
      </c>
      <c r="F66" s="2" t="s">
        <v>1379</v>
      </c>
      <c r="G66" s="2" t="s">
        <v>1130</v>
      </c>
    </row>
    <row r="67" spans="1:7" x14ac:dyDescent="0.3">
      <c r="A67" s="2" t="s">
        <v>325</v>
      </c>
      <c r="B67" s="3">
        <v>9780750313599</v>
      </c>
      <c r="C67" s="2" t="s">
        <v>6</v>
      </c>
      <c r="D67" s="8">
        <v>42977</v>
      </c>
      <c r="E67" s="4" t="s">
        <v>326</v>
      </c>
      <c r="F67" s="2" t="s">
        <v>1380</v>
      </c>
      <c r="G67" s="2" t="s">
        <v>969</v>
      </c>
    </row>
    <row r="68" spans="1:7" x14ac:dyDescent="0.3">
      <c r="A68" s="2" t="s">
        <v>327</v>
      </c>
      <c r="B68" s="3">
        <v>9781681741871</v>
      </c>
      <c r="C68" s="2" t="s">
        <v>11</v>
      </c>
      <c r="D68" s="8">
        <v>42978</v>
      </c>
      <c r="E68" s="4" t="s">
        <v>328</v>
      </c>
      <c r="F68" s="2" t="s">
        <v>1381</v>
      </c>
      <c r="G68" s="2" t="s">
        <v>1131</v>
      </c>
    </row>
    <row r="69" spans="1:7" x14ac:dyDescent="0.3">
      <c r="A69" s="2" t="s">
        <v>329</v>
      </c>
      <c r="B69" s="3">
        <v>9780750314695</v>
      </c>
      <c r="C69" s="2" t="s">
        <v>6</v>
      </c>
      <c r="D69" s="8">
        <v>42984</v>
      </c>
      <c r="E69" s="4" t="s">
        <v>330</v>
      </c>
      <c r="F69" s="2" t="s">
        <v>1382</v>
      </c>
      <c r="G69" s="2" t="s">
        <v>970</v>
      </c>
    </row>
    <row r="70" spans="1:7" x14ac:dyDescent="0.3">
      <c r="A70" s="2" t="s">
        <v>331</v>
      </c>
      <c r="B70" s="3">
        <v>9781681746265</v>
      </c>
      <c r="C70" s="2" t="s">
        <v>11</v>
      </c>
      <c r="D70" s="8">
        <v>42993</v>
      </c>
      <c r="E70" s="4" t="s">
        <v>332</v>
      </c>
      <c r="F70" s="2" t="s">
        <v>1383</v>
      </c>
      <c r="G70" s="2" t="s">
        <v>1132</v>
      </c>
    </row>
    <row r="71" spans="1:7" x14ac:dyDescent="0.3">
      <c r="A71" s="2" t="s">
        <v>333</v>
      </c>
      <c r="B71" s="3">
        <v>9781681746630</v>
      </c>
      <c r="C71" s="2" t="s">
        <v>11</v>
      </c>
      <c r="D71" s="8">
        <v>43005</v>
      </c>
      <c r="E71" s="4" t="s">
        <v>334</v>
      </c>
      <c r="F71" s="2" t="s">
        <v>1384</v>
      </c>
      <c r="G71" s="2" t="s">
        <v>1134</v>
      </c>
    </row>
    <row r="72" spans="1:7" x14ac:dyDescent="0.3">
      <c r="A72" s="2" t="s">
        <v>335</v>
      </c>
      <c r="B72" s="3">
        <v>9781681746388</v>
      </c>
      <c r="C72" s="2" t="s">
        <v>11</v>
      </c>
      <c r="D72" s="8">
        <v>43006</v>
      </c>
      <c r="E72" s="4" t="s">
        <v>336</v>
      </c>
      <c r="F72" s="2" t="s">
        <v>1385</v>
      </c>
      <c r="G72" s="2" t="s">
        <v>1135</v>
      </c>
    </row>
    <row r="73" spans="1:7" x14ac:dyDescent="0.3">
      <c r="A73" s="2" t="s">
        <v>337</v>
      </c>
      <c r="B73" s="3">
        <v>9780750312394</v>
      </c>
      <c r="C73" s="2" t="s">
        <v>6</v>
      </c>
      <c r="D73" s="8">
        <v>43007</v>
      </c>
      <c r="E73" s="4" t="s">
        <v>338</v>
      </c>
      <c r="F73" s="2" t="s">
        <v>1386</v>
      </c>
      <c r="G73" s="2" t="s">
        <v>971</v>
      </c>
    </row>
    <row r="74" spans="1:7" x14ac:dyDescent="0.3">
      <c r="A74" s="2" t="s">
        <v>339</v>
      </c>
      <c r="B74" s="3">
        <v>9780750313742</v>
      </c>
      <c r="C74" s="2" t="s">
        <v>6</v>
      </c>
      <c r="D74" s="8">
        <v>43007</v>
      </c>
      <c r="E74" s="4" t="s">
        <v>340</v>
      </c>
      <c r="F74" s="2" t="s">
        <v>1387</v>
      </c>
      <c r="G74" s="2" t="s">
        <v>972</v>
      </c>
    </row>
    <row r="75" spans="1:7" x14ac:dyDescent="0.3">
      <c r="A75" s="2" t="s">
        <v>341</v>
      </c>
      <c r="B75" s="3">
        <v>9781681746715</v>
      </c>
      <c r="C75" s="2" t="s">
        <v>11</v>
      </c>
      <c r="D75" s="8">
        <v>43014</v>
      </c>
      <c r="E75" s="4" t="s">
        <v>342</v>
      </c>
      <c r="F75" s="2" t="s">
        <v>1388</v>
      </c>
      <c r="G75" s="2" t="s">
        <v>1136</v>
      </c>
    </row>
    <row r="76" spans="1:7" x14ac:dyDescent="0.3">
      <c r="A76" s="2" t="s">
        <v>343</v>
      </c>
      <c r="B76" s="3">
        <v>9781681744865</v>
      </c>
      <c r="C76" s="2" t="s">
        <v>11</v>
      </c>
      <c r="D76" s="8">
        <v>43018</v>
      </c>
      <c r="E76" s="4" t="s">
        <v>344</v>
      </c>
      <c r="F76" s="2" t="s">
        <v>1389</v>
      </c>
      <c r="G76" s="2" t="s">
        <v>1137</v>
      </c>
    </row>
    <row r="77" spans="1:7" x14ac:dyDescent="0.3">
      <c r="A77" s="2" t="s">
        <v>345</v>
      </c>
      <c r="B77" s="3">
        <v>9781681742946</v>
      </c>
      <c r="C77" s="2" t="s">
        <v>11</v>
      </c>
      <c r="D77" s="8">
        <v>43031</v>
      </c>
      <c r="E77" s="4" t="s">
        <v>346</v>
      </c>
      <c r="F77" s="2" t="s">
        <v>1390</v>
      </c>
      <c r="G77" s="2" t="s">
        <v>1139</v>
      </c>
    </row>
    <row r="78" spans="1:7" x14ac:dyDescent="0.3">
      <c r="A78" s="2" t="s">
        <v>347</v>
      </c>
      <c r="B78" s="3">
        <v>9780750313773</v>
      </c>
      <c r="C78" s="2" t="s">
        <v>6</v>
      </c>
      <c r="D78" s="8">
        <v>43032</v>
      </c>
      <c r="E78" s="4" t="s">
        <v>348</v>
      </c>
      <c r="F78" s="2" t="s">
        <v>1391</v>
      </c>
      <c r="G78" s="2" t="s">
        <v>973</v>
      </c>
    </row>
    <row r="79" spans="1:7" x14ac:dyDescent="0.3">
      <c r="A79" s="2" t="s">
        <v>349</v>
      </c>
      <c r="B79" s="3">
        <v>9780750315142</v>
      </c>
      <c r="C79" s="2" t="s">
        <v>6</v>
      </c>
      <c r="D79" s="8">
        <v>43040</v>
      </c>
      <c r="E79" s="4" t="s">
        <v>350</v>
      </c>
      <c r="F79" s="2" t="s">
        <v>1392</v>
      </c>
      <c r="G79" s="2" t="s">
        <v>974</v>
      </c>
    </row>
    <row r="80" spans="1:7" x14ac:dyDescent="0.3">
      <c r="A80" s="2" t="s">
        <v>351</v>
      </c>
      <c r="B80" s="3">
        <v>9780750311946</v>
      </c>
      <c r="C80" s="2" t="s">
        <v>6</v>
      </c>
      <c r="D80" s="8">
        <v>43061</v>
      </c>
      <c r="E80" s="4" t="s">
        <v>352</v>
      </c>
      <c r="F80" s="2" t="s">
        <v>1393</v>
      </c>
      <c r="G80" s="2" t="s">
        <v>975</v>
      </c>
    </row>
    <row r="81" spans="1:7" x14ac:dyDescent="0.3">
      <c r="A81" s="2" t="s">
        <v>353</v>
      </c>
      <c r="B81" s="3">
        <v>9780750314879</v>
      </c>
      <c r="C81" s="2" t="s">
        <v>6</v>
      </c>
      <c r="D81" s="8">
        <v>43062</v>
      </c>
      <c r="E81" s="4" t="s">
        <v>354</v>
      </c>
      <c r="F81" s="2" t="s">
        <v>1394</v>
      </c>
      <c r="G81" s="2" t="s">
        <v>976</v>
      </c>
    </row>
    <row r="82" spans="1:7" x14ac:dyDescent="0.3">
      <c r="A82" s="2" t="s">
        <v>355</v>
      </c>
      <c r="B82" s="3">
        <v>9781681746678</v>
      </c>
      <c r="C82" s="2" t="s">
        <v>11</v>
      </c>
      <c r="D82" s="8">
        <v>43063</v>
      </c>
      <c r="E82" s="4" t="s">
        <v>356</v>
      </c>
      <c r="F82" s="2" t="s">
        <v>1395</v>
      </c>
      <c r="G82" s="2" t="s">
        <v>1133</v>
      </c>
    </row>
    <row r="83" spans="1:7" x14ac:dyDescent="0.3">
      <c r="A83" s="2" t="s">
        <v>357</v>
      </c>
      <c r="B83" s="3">
        <v>9780750315456</v>
      </c>
      <c r="C83" s="2" t="s">
        <v>6</v>
      </c>
      <c r="D83" s="8">
        <v>43063</v>
      </c>
      <c r="E83" s="4" t="s">
        <v>358</v>
      </c>
      <c r="F83" s="2" t="s">
        <v>1396</v>
      </c>
      <c r="G83" s="2" t="s">
        <v>977</v>
      </c>
    </row>
    <row r="84" spans="1:7" x14ac:dyDescent="0.3">
      <c r="A84" s="2" t="s">
        <v>359</v>
      </c>
      <c r="B84" s="3">
        <v>9780750312547</v>
      </c>
      <c r="C84" s="2" t="s">
        <v>6</v>
      </c>
      <c r="D84" s="8">
        <v>43081</v>
      </c>
      <c r="E84" s="4" t="s">
        <v>360</v>
      </c>
      <c r="F84" s="2" t="s">
        <v>1397</v>
      </c>
      <c r="G84" s="2" t="s">
        <v>980</v>
      </c>
    </row>
    <row r="85" spans="1:7" x14ac:dyDescent="0.3">
      <c r="A85" s="2" t="s">
        <v>361</v>
      </c>
      <c r="B85" s="3">
        <v>9780750315050</v>
      </c>
      <c r="C85" s="2" t="s">
        <v>6</v>
      </c>
      <c r="D85" s="8">
        <v>43087</v>
      </c>
      <c r="E85" s="4" t="s">
        <v>362</v>
      </c>
      <c r="F85" s="2" t="s">
        <v>1398</v>
      </c>
      <c r="G85" s="2" t="s">
        <v>982</v>
      </c>
    </row>
    <row r="86" spans="1:7" x14ac:dyDescent="0.3">
      <c r="A86" s="2" t="s">
        <v>363</v>
      </c>
      <c r="B86" s="3">
        <v>9780750312578</v>
      </c>
      <c r="C86" s="2" t="s">
        <v>6</v>
      </c>
      <c r="D86" s="8">
        <v>43091</v>
      </c>
      <c r="E86" s="4" t="s">
        <v>364</v>
      </c>
      <c r="F86" s="2" t="s">
        <v>1399</v>
      </c>
      <c r="G86" s="2" t="s">
        <v>984</v>
      </c>
    </row>
  </sheetData>
  <autoFilter ref="A1:G1" xr:uid="{13B052C4-B424-4D62-9B44-2A253B30AD09}"/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802A5-9C78-4669-BD3A-CFCD4F7938EE}">
  <dimension ref="A1:G131"/>
  <sheetViews>
    <sheetView zoomScale="115" zoomScaleNormal="115" workbookViewId="0">
      <selection sqref="A1:XFD1048576"/>
    </sheetView>
  </sheetViews>
  <sheetFormatPr defaultColWidth="9.1640625" defaultRowHeight="13" x14ac:dyDescent="0.3"/>
  <cols>
    <col min="1" max="1" width="73.1640625" style="13" customWidth="1"/>
    <col min="2" max="2" width="14.1640625" style="13" bestFit="1" customWidth="1"/>
    <col min="3" max="3" width="23.25" style="13" bestFit="1" customWidth="1"/>
    <col min="4" max="4" width="10.83203125" style="19" customWidth="1"/>
    <col min="5" max="5" width="13.75" style="13" bestFit="1" customWidth="1"/>
    <col min="6" max="6" width="34.58203125" style="13" customWidth="1"/>
    <col min="7" max="7" width="39.08203125" style="13" customWidth="1"/>
    <col min="8" max="16384" width="9.1640625" style="13"/>
  </cols>
  <sheetData>
    <row r="1" spans="1:7" ht="14" x14ac:dyDescent="0.3">
      <c r="A1" s="10" t="s">
        <v>0</v>
      </c>
      <c r="B1" s="11" t="s">
        <v>1</v>
      </c>
      <c r="C1" s="10" t="s">
        <v>2</v>
      </c>
      <c r="D1" s="12" t="s">
        <v>3</v>
      </c>
      <c r="E1" s="10" t="s">
        <v>4</v>
      </c>
      <c r="F1" s="1" t="s">
        <v>1219</v>
      </c>
      <c r="G1" s="1" t="s">
        <v>920</v>
      </c>
    </row>
    <row r="2" spans="1:7" x14ac:dyDescent="0.3">
      <c r="A2" s="14" t="s">
        <v>1862</v>
      </c>
      <c r="B2" s="15">
        <v>9781681745824</v>
      </c>
      <c r="C2" s="14" t="s">
        <v>11</v>
      </c>
      <c r="D2" s="16">
        <v>43031</v>
      </c>
      <c r="E2" s="17" t="s">
        <v>365</v>
      </c>
      <c r="F2" s="13" t="s">
        <v>1400</v>
      </c>
      <c r="G2" s="13" t="s">
        <v>1138</v>
      </c>
    </row>
    <row r="3" spans="1:7" x14ac:dyDescent="0.3">
      <c r="A3" s="14" t="s">
        <v>366</v>
      </c>
      <c r="B3" s="15">
        <v>9781681742625</v>
      </c>
      <c r="C3" s="14" t="s">
        <v>11</v>
      </c>
      <c r="D3" s="16">
        <v>43032</v>
      </c>
      <c r="E3" s="17" t="s">
        <v>367</v>
      </c>
      <c r="F3" s="13" t="s">
        <v>1401</v>
      </c>
      <c r="G3" s="13" t="s">
        <v>1140</v>
      </c>
    </row>
    <row r="4" spans="1:7" x14ac:dyDescent="0.3">
      <c r="A4" s="14" t="s">
        <v>368</v>
      </c>
      <c r="B4" s="15">
        <v>9781681746227</v>
      </c>
      <c r="C4" s="14" t="s">
        <v>11</v>
      </c>
      <c r="D4" s="16">
        <v>43039</v>
      </c>
      <c r="E4" s="17" t="s">
        <v>369</v>
      </c>
      <c r="F4" s="13" t="s">
        <v>1402</v>
      </c>
      <c r="G4" s="13" t="s">
        <v>1141</v>
      </c>
    </row>
    <row r="5" spans="1:7" x14ac:dyDescent="0.3">
      <c r="A5" s="14" t="s">
        <v>370</v>
      </c>
      <c r="B5" s="15">
        <v>9781681745305</v>
      </c>
      <c r="C5" s="14" t="s">
        <v>11</v>
      </c>
      <c r="D5" s="16">
        <v>43039</v>
      </c>
      <c r="E5" s="17" t="s">
        <v>371</v>
      </c>
      <c r="F5" s="13" t="s">
        <v>1403</v>
      </c>
      <c r="G5" s="13" t="s">
        <v>1142</v>
      </c>
    </row>
    <row r="6" spans="1:7" x14ac:dyDescent="0.3">
      <c r="A6" s="14" t="s">
        <v>372</v>
      </c>
      <c r="B6" s="15">
        <v>9781681746838</v>
      </c>
      <c r="C6" s="14" t="s">
        <v>11</v>
      </c>
      <c r="D6" s="16">
        <v>43052</v>
      </c>
      <c r="E6" s="17" t="s">
        <v>373</v>
      </c>
      <c r="F6" s="13" t="s">
        <v>1404</v>
      </c>
      <c r="G6" s="13" t="s">
        <v>1143</v>
      </c>
    </row>
    <row r="7" spans="1:7" x14ac:dyDescent="0.3">
      <c r="A7" s="14" t="s">
        <v>374</v>
      </c>
      <c r="B7" s="15">
        <v>9781681746951</v>
      </c>
      <c r="C7" s="14" t="s">
        <v>11</v>
      </c>
      <c r="D7" s="16">
        <v>43062</v>
      </c>
      <c r="E7" s="17" t="s">
        <v>375</v>
      </c>
      <c r="F7" s="13" t="s">
        <v>1405</v>
      </c>
      <c r="G7" s="13" t="s">
        <v>1144</v>
      </c>
    </row>
    <row r="8" spans="1:7" x14ac:dyDescent="0.3">
      <c r="A8" s="14" t="s">
        <v>376</v>
      </c>
      <c r="B8" s="15">
        <v>9781681746142</v>
      </c>
      <c r="C8" s="14" t="s">
        <v>11</v>
      </c>
      <c r="D8" s="16">
        <v>43067</v>
      </c>
      <c r="E8" s="17" t="s">
        <v>377</v>
      </c>
      <c r="F8" s="13" t="s">
        <v>1406</v>
      </c>
      <c r="G8" s="13" t="s">
        <v>1145</v>
      </c>
    </row>
    <row r="9" spans="1:7" x14ac:dyDescent="0.3">
      <c r="A9" s="14" t="s">
        <v>378</v>
      </c>
      <c r="B9" s="15">
        <v>9781681746791</v>
      </c>
      <c r="C9" s="14" t="s">
        <v>11</v>
      </c>
      <c r="D9" s="16">
        <v>43068</v>
      </c>
      <c r="E9" s="17" t="s">
        <v>379</v>
      </c>
      <c r="F9" s="13" t="s">
        <v>1407</v>
      </c>
      <c r="G9" s="13" t="s">
        <v>1146</v>
      </c>
    </row>
    <row r="10" spans="1:7" x14ac:dyDescent="0.3">
      <c r="A10" s="14" t="s">
        <v>380</v>
      </c>
      <c r="B10" s="15">
        <v>9781681741468</v>
      </c>
      <c r="C10" s="14" t="s">
        <v>11</v>
      </c>
      <c r="D10" s="16">
        <v>43078</v>
      </c>
      <c r="E10" s="17" t="s">
        <v>381</v>
      </c>
      <c r="F10" s="13" t="s">
        <v>1408</v>
      </c>
      <c r="G10" s="13" t="s">
        <v>1147</v>
      </c>
    </row>
    <row r="11" spans="1:7" x14ac:dyDescent="0.3">
      <c r="A11" s="14" t="s">
        <v>382</v>
      </c>
      <c r="B11" s="15">
        <v>9780750315661</v>
      </c>
      <c r="C11" s="14" t="s">
        <v>6</v>
      </c>
      <c r="D11" s="16">
        <v>43079</v>
      </c>
      <c r="E11" s="17" t="s">
        <v>383</v>
      </c>
      <c r="F11" s="13" t="s">
        <v>1409</v>
      </c>
      <c r="G11" s="13" t="s">
        <v>978</v>
      </c>
    </row>
    <row r="12" spans="1:7" x14ac:dyDescent="0.3">
      <c r="A12" s="14" t="s">
        <v>384</v>
      </c>
      <c r="B12" s="15">
        <v>9780750316743</v>
      </c>
      <c r="C12" s="14" t="s">
        <v>6</v>
      </c>
      <c r="D12" s="16">
        <v>43080</v>
      </c>
      <c r="E12" s="17" t="s">
        <v>385</v>
      </c>
      <c r="F12" s="13" t="s">
        <v>1410</v>
      </c>
      <c r="G12" s="13" t="s">
        <v>979</v>
      </c>
    </row>
    <row r="13" spans="1:7" x14ac:dyDescent="0.3">
      <c r="A13" s="14" t="s">
        <v>386</v>
      </c>
      <c r="B13" s="15">
        <v>9781681743226</v>
      </c>
      <c r="C13" s="14" t="s">
        <v>11</v>
      </c>
      <c r="D13" s="16">
        <v>43081</v>
      </c>
      <c r="E13" s="17" t="s">
        <v>387</v>
      </c>
      <c r="F13" s="13" t="s">
        <v>1411</v>
      </c>
      <c r="G13" s="13" t="s">
        <v>1148</v>
      </c>
    </row>
    <row r="14" spans="1:7" x14ac:dyDescent="0.3">
      <c r="A14" s="14" t="s">
        <v>388</v>
      </c>
      <c r="B14" s="15">
        <v>9780750311977</v>
      </c>
      <c r="C14" s="14" t="s">
        <v>6</v>
      </c>
      <c r="D14" s="16">
        <v>43083</v>
      </c>
      <c r="E14" s="17" t="s">
        <v>389</v>
      </c>
      <c r="F14" s="13" t="s">
        <v>1412</v>
      </c>
      <c r="G14" s="13" t="s">
        <v>981</v>
      </c>
    </row>
    <row r="15" spans="1:7" x14ac:dyDescent="0.3">
      <c r="A15" s="14" t="s">
        <v>390</v>
      </c>
      <c r="B15" s="15">
        <v>9781681747118</v>
      </c>
      <c r="C15" s="14" t="s">
        <v>11</v>
      </c>
      <c r="D15" s="16">
        <v>43084</v>
      </c>
      <c r="E15" s="17" t="s">
        <v>391</v>
      </c>
      <c r="F15" s="13" t="s">
        <v>1413</v>
      </c>
      <c r="G15" s="13" t="s">
        <v>1149</v>
      </c>
    </row>
    <row r="16" spans="1:7" x14ac:dyDescent="0.3">
      <c r="A16" s="14" t="s">
        <v>392</v>
      </c>
      <c r="B16" s="15">
        <v>9780750313384</v>
      </c>
      <c r="C16" s="14" t="s">
        <v>6</v>
      </c>
      <c r="D16" s="16">
        <v>43088</v>
      </c>
      <c r="E16" s="17" t="s">
        <v>393</v>
      </c>
      <c r="F16" s="13" t="s">
        <v>1416</v>
      </c>
      <c r="G16" s="13" t="s">
        <v>983</v>
      </c>
    </row>
    <row r="17" spans="1:7" x14ac:dyDescent="0.3">
      <c r="A17" s="14" t="s">
        <v>394</v>
      </c>
      <c r="B17" s="15">
        <v>9781681746999</v>
      </c>
      <c r="C17" s="14" t="s">
        <v>11</v>
      </c>
      <c r="D17" s="16">
        <v>43089</v>
      </c>
      <c r="E17" s="17" t="s">
        <v>395</v>
      </c>
      <c r="F17" s="13" t="s">
        <v>1417</v>
      </c>
      <c r="G17" s="13" t="s">
        <v>1150</v>
      </c>
    </row>
    <row r="18" spans="1:7" x14ac:dyDescent="0.3">
      <c r="A18" s="14" t="s">
        <v>396</v>
      </c>
      <c r="B18" s="15">
        <v>9781681745749</v>
      </c>
      <c r="C18" s="14" t="s">
        <v>11</v>
      </c>
      <c r="D18" s="16">
        <v>43090</v>
      </c>
      <c r="E18" s="17" t="s">
        <v>397</v>
      </c>
      <c r="F18" s="13" t="s">
        <v>1418</v>
      </c>
      <c r="G18" s="13" t="s">
        <v>1151</v>
      </c>
    </row>
    <row r="19" spans="1:7" x14ac:dyDescent="0.3">
      <c r="A19" s="14" t="s">
        <v>398</v>
      </c>
      <c r="B19" s="15">
        <v>9781681745787</v>
      </c>
      <c r="C19" s="14" t="s">
        <v>11</v>
      </c>
      <c r="D19" s="16">
        <v>43090</v>
      </c>
      <c r="E19" s="17" t="s">
        <v>399</v>
      </c>
      <c r="F19" s="13" t="s">
        <v>1419</v>
      </c>
      <c r="G19" s="13" t="s">
        <v>1152</v>
      </c>
    </row>
    <row r="20" spans="1:7" x14ac:dyDescent="0.3">
      <c r="A20" s="14" t="s">
        <v>400</v>
      </c>
      <c r="B20" s="15">
        <v>9781681745985</v>
      </c>
      <c r="C20" s="14" t="s">
        <v>11</v>
      </c>
      <c r="D20" s="16">
        <v>43091</v>
      </c>
      <c r="E20" s="17" t="s">
        <v>401</v>
      </c>
      <c r="F20" s="13" t="s">
        <v>1420</v>
      </c>
      <c r="G20" s="13" t="s">
        <v>1153</v>
      </c>
    </row>
    <row r="21" spans="1:7" x14ac:dyDescent="0.3">
      <c r="A21" s="14" t="s">
        <v>402</v>
      </c>
      <c r="B21" s="15">
        <v>9780750314602</v>
      </c>
      <c r="C21" s="14" t="s">
        <v>6</v>
      </c>
      <c r="D21" s="16">
        <v>43096</v>
      </c>
      <c r="E21" s="17" t="s">
        <v>403</v>
      </c>
      <c r="F21" s="13" t="s">
        <v>1421</v>
      </c>
      <c r="G21" s="13" t="s">
        <v>985</v>
      </c>
    </row>
    <row r="22" spans="1:7" x14ac:dyDescent="0.3">
      <c r="A22" s="14" t="s">
        <v>404</v>
      </c>
      <c r="B22" s="15">
        <v>9780750313865</v>
      </c>
      <c r="C22" s="14" t="s">
        <v>6</v>
      </c>
      <c r="D22" s="16">
        <v>43096</v>
      </c>
      <c r="E22" s="17" t="s">
        <v>405</v>
      </c>
      <c r="F22" s="13" t="s">
        <v>1422</v>
      </c>
      <c r="G22" s="13" t="s">
        <v>986</v>
      </c>
    </row>
    <row r="23" spans="1:7" x14ac:dyDescent="0.3">
      <c r="A23" s="14" t="s">
        <v>406</v>
      </c>
      <c r="B23" s="15">
        <v>9780750315548</v>
      </c>
      <c r="C23" s="14" t="s">
        <v>6</v>
      </c>
      <c r="D23" s="16">
        <v>43096</v>
      </c>
      <c r="E23" s="17" t="s">
        <v>407</v>
      </c>
      <c r="F23" s="13" t="s">
        <v>1423</v>
      </c>
      <c r="G23" s="13" t="s">
        <v>987</v>
      </c>
    </row>
    <row r="24" spans="1:7" x14ac:dyDescent="0.3">
      <c r="A24" s="14" t="s">
        <v>408</v>
      </c>
      <c r="B24" s="15">
        <v>9780750313988</v>
      </c>
      <c r="C24" s="14" t="s">
        <v>6</v>
      </c>
      <c r="D24" s="16">
        <v>43097</v>
      </c>
      <c r="E24" s="17" t="s">
        <v>409</v>
      </c>
      <c r="F24" s="13" t="s">
        <v>1424</v>
      </c>
      <c r="G24" s="13" t="s">
        <v>988</v>
      </c>
    </row>
    <row r="25" spans="1:7" x14ac:dyDescent="0.3">
      <c r="A25" s="14" t="s">
        <v>410</v>
      </c>
      <c r="B25" s="15">
        <v>9781681746753</v>
      </c>
      <c r="C25" s="14" t="s">
        <v>11</v>
      </c>
      <c r="D25" s="16">
        <v>43111</v>
      </c>
      <c r="E25" s="17" t="s">
        <v>411</v>
      </c>
      <c r="F25" s="13" t="s">
        <v>1425</v>
      </c>
      <c r="G25" s="13" t="s">
        <v>1154</v>
      </c>
    </row>
    <row r="26" spans="1:7" x14ac:dyDescent="0.3">
      <c r="A26" s="14" t="s">
        <v>412</v>
      </c>
      <c r="B26" s="15">
        <v>9781681747071</v>
      </c>
      <c r="C26" s="14" t="s">
        <v>11</v>
      </c>
      <c r="D26" s="16">
        <v>43130</v>
      </c>
      <c r="E26" s="17" t="s">
        <v>413</v>
      </c>
      <c r="F26" s="13" t="s">
        <v>1426</v>
      </c>
      <c r="G26" s="13" t="s">
        <v>1156</v>
      </c>
    </row>
    <row r="27" spans="1:7" x14ac:dyDescent="0.3">
      <c r="A27" s="14" t="s">
        <v>414</v>
      </c>
      <c r="B27" s="15">
        <v>9781681745626</v>
      </c>
      <c r="C27" s="14" t="s">
        <v>11</v>
      </c>
      <c r="D27" s="16">
        <v>43130</v>
      </c>
      <c r="E27" s="17" t="s">
        <v>415</v>
      </c>
      <c r="F27" s="13" t="s">
        <v>1427</v>
      </c>
      <c r="G27" s="13" t="s">
        <v>1155</v>
      </c>
    </row>
    <row r="28" spans="1:7" x14ac:dyDescent="0.3">
      <c r="A28" s="14" t="s">
        <v>1157</v>
      </c>
      <c r="B28" s="15">
        <v>9781681745862</v>
      </c>
      <c r="C28" s="14" t="s">
        <v>11</v>
      </c>
      <c r="D28" s="16">
        <v>43147</v>
      </c>
      <c r="E28" s="17" t="s">
        <v>416</v>
      </c>
      <c r="F28" s="13" t="s">
        <v>1723</v>
      </c>
      <c r="G28" s="13" t="s">
        <v>1158</v>
      </c>
    </row>
    <row r="29" spans="1:7" x14ac:dyDescent="0.3">
      <c r="A29" s="14" t="s">
        <v>417</v>
      </c>
      <c r="B29" s="15">
        <v>9781681747033</v>
      </c>
      <c r="C29" s="14" t="s">
        <v>11</v>
      </c>
      <c r="D29" s="16">
        <v>43151</v>
      </c>
      <c r="E29" s="17" t="s">
        <v>418</v>
      </c>
      <c r="F29" s="13" t="s">
        <v>1428</v>
      </c>
      <c r="G29" s="13" t="s">
        <v>1159</v>
      </c>
    </row>
    <row r="30" spans="1:7" x14ac:dyDescent="0.3">
      <c r="A30" s="14" t="s">
        <v>419</v>
      </c>
      <c r="B30" s="15">
        <v>9781681747194</v>
      </c>
      <c r="C30" s="14" t="s">
        <v>11</v>
      </c>
      <c r="D30" s="16">
        <v>43157</v>
      </c>
      <c r="E30" s="17" t="s">
        <v>420</v>
      </c>
      <c r="F30" s="13" t="s">
        <v>1429</v>
      </c>
      <c r="G30" s="13" t="s">
        <v>1160</v>
      </c>
    </row>
    <row r="31" spans="1:7" x14ac:dyDescent="0.3">
      <c r="A31" s="14" t="s">
        <v>421</v>
      </c>
      <c r="B31" s="15">
        <v>9781681749006</v>
      </c>
      <c r="C31" s="14" t="s">
        <v>11</v>
      </c>
      <c r="D31" s="16">
        <v>43168</v>
      </c>
      <c r="E31" s="17" t="s">
        <v>422</v>
      </c>
      <c r="F31" s="13" t="s">
        <v>1430</v>
      </c>
      <c r="G31" s="13" t="s">
        <v>1161</v>
      </c>
    </row>
    <row r="32" spans="1:7" x14ac:dyDescent="0.3">
      <c r="A32" s="14" t="s">
        <v>423</v>
      </c>
      <c r="B32" s="15">
        <v>9781681748849</v>
      </c>
      <c r="C32" s="14" t="s">
        <v>11</v>
      </c>
      <c r="D32" s="16">
        <v>43172</v>
      </c>
      <c r="E32" s="17" t="s">
        <v>424</v>
      </c>
      <c r="F32" s="13" t="s">
        <v>1431</v>
      </c>
      <c r="G32" s="13" t="s">
        <v>1162</v>
      </c>
    </row>
    <row r="33" spans="1:7" x14ac:dyDescent="0.3">
      <c r="A33" s="14" t="s">
        <v>425</v>
      </c>
      <c r="B33" s="15">
        <v>9781681745664</v>
      </c>
      <c r="C33" s="14" t="s">
        <v>11</v>
      </c>
      <c r="D33" s="16">
        <v>43172</v>
      </c>
      <c r="E33" s="17" t="s">
        <v>426</v>
      </c>
      <c r="F33" s="13" t="s">
        <v>1432</v>
      </c>
      <c r="G33" s="13" t="s">
        <v>1163</v>
      </c>
    </row>
    <row r="34" spans="1:7" x14ac:dyDescent="0.3">
      <c r="A34" s="14" t="s">
        <v>427</v>
      </c>
      <c r="B34" s="15">
        <v>9781681748900</v>
      </c>
      <c r="C34" s="14" t="s">
        <v>11</v>
      </c>
      <c r="D34" s="16">
        <v>43173</v>
      </c>
      <c r="E34" s="17" t="s">
        <v>428</v>
      </c>
      <c r="F34" s="13" t="s">
        <v>1433</v>
      </c>
      <c r="G34" s="13" t="s">
        <v>1164</v>
      </c>
    </row>
    <row r="35" spans="1:7" x14ac:dyDescent="0.3">
      <c r="A35" s="14" t="s">
        <v>429</v>
      </c>
      <c r="B35" s="15">
        <v>9781681748955</v>
      </c>
      <c r="C35" s="14" t="s">
        <v>11</v>
      </c>
      <c r="D35" s="16">
        <v>43188</v>
      </c>
      <c r="E35" s="17" t="s">
        <v>430</v>
      </c>
      <c r="F35" s="13" t="s">
        <v>1434</v>
      </c>
      <c r="G35" s="13" t="s">
        <v>1165</v>
      </c>
    </row>
    <row r="36" spans="1:7" x14ac:dyDescent="0.3">
      <c r="A36" s="14" t="s">
        <v>431</v>
      </c>
      <c r="B36" s="15">
        <v>9781681746029</v>
      </c>
      <c r="C36" s="14" t="s">
        <v>11</v>
      </c>
      <c r="D36" s="16">
        <v>43194</v>
      </c>
      <c r="E36" s="17" t="s">
        <v>432</v>
      </c>
      <c r="F36" s="13" t="s">
        <v>1435</v>
      </c>
      <c r="G36" s="13" t="s">
        <v>1166</v>
      </c>
    </row>
    <row r="37" spans="1:7" x14ac:dyDescent="0.3">
      <c r="A37" s="14" t="s">
        <v>433</v>
      </c>
      <c r="B37" s="15">
        <v>9781681746876</v>
      </c>
      <c r="C37" s="14" t="s">
        <v>11</v>
      </c>
      <c r="D37" s="16">
        <v>43194</v>
      </c>
      <c r="E37" s="17" t="s">
        <v>434</v>
      </c>
      <c r="F37" s="13" t="s">
        <v>1436</v>
      </c>
      <c r="G37" s="13" t="s">
        <v>1167</v>
      </c>
    </row>
    <row r="38" spans="1:7" x14ac:dyDescent="0.3">
      <c r="A38" s="14" t="s">
        <v>435</v>
      </c>
      <c r="B38" s="15">
        <v>9781681746913</v>
      </c>
      <c r="C38" s="14" t="s">
        <v>11</v>
      </c>
      <c r="D38" s="16">
        <v>43194</v>
      </c>
      <c r="E38" s="17" t="s">
        <v>436</v>
      </c>
      <c r="F38" s="13" t="s">
        <v>1437</v>
      </c>
      <c r="G38" s="13" t="s">
        <v>1168</v>
      </c>
    </row>
    <row r="39" spans="1:7" x14ac:dyDescent="0.3">
      <c r="A39" s="14" t="s">
        <v>437</v>
      </c>
      <c r="B39" s="15">
        <v>9780750314572</v>
      </c>
      <c r="C39" s="14" t="s">
        <v>6</v>
      </c>
      <c r="D39" s="16">
        <v>43200</v>
      </c>
      <c r="E39" s="17" t="s">
        <v>438</v>
      </c>
      <c r="F39" s="13" t="s">
        <v>1438</v>
      </c>
      <c r="G39" s="13" t="s">
        <v>991</v>
      </c>
    </row>
    <row r="40" spans="1:7" x14ac:dyDescent="0.3">
      <c r="A40" s="14" t="s">
        <v>439</v>
      </c>
      <c r="B40" s="15">
        <v>9781681748795</v>
      </c>
      <c r="C40" s="14" t="s">
        <v>11</v>
      </c>
      <c r="D40" s="16">
        <v>43217</v>
      </c>
      <c r="E40" s="17" t="s">
        <v>440</v>
      </c>
      <c r="F40" s="13" t="s">
        <v>1439</v>
      </c>
      <c r="G40" s="13" t="s">
        <v>1169</v>
      </c>
    </row>
    <row r="41" spans="1:7" x14ac:dyDescent="0.3">
      <c r="A41" s="14" t="s">
        <v>441</v>
      </c>
      <c r="B41" s="15">
        <v>9781681740348</v>
      </c>
      <c r="C41" s="14" t="s">
        <v>11</v>
      </c>
      <c r="D41" s="16">
        <v>43217</v>
      </c>
      <c r="E41" s="17" t="s">
        <v>442</v>
      </c>
      <c r="F41" s="13" t="s">
        <v>1440</v>
      </c>
      <c r="G41" s="13" t="s">
        <v>1170</v>
      </c>
    </row>
    <row r="42" spans="1:7" x14ac:dyDescent="0.3">
      <c r="A42" s="14" t="s">
        <v>443</v>
      </c>
      <c r="B42" s="15">
        <v>9780750314015</v>
      </c>
      <c r="C42" s="14" t="s">
        <v>6</v>
      </c>
      <c r="D42" s="16">
        <v>43220</v>
      </c>
      <c r="E42" s="17" t="s">
        <v>444</v>
      </c>
      <c r="F42" s="13" t="s">
        <v>1441</v>
      </c>
      <c r="G42" s="13" t="s">
        <v>989</v>
      </c>
    </row>
    <row r="43" spans="1:7" x14ac:dyDescent="0.3">
      <c r="A43" s="14" t="s">
        <v>445</v>
      </c>
      <c r="B43" s="15">
        <v>9781681741604</v>
      </c>
      <c r="C43" s="14" t="s">
        <v>11</v>
      </c>
      <c r="D43" s="16">
        <v>43220</v>
      </c>
      <c r="E43" s="17" t="s">
        <v>446</v>
      </c>
      <c r="F43" s="13" t="s">
        <v>1442</v>
      </c>
      <c r="G43" s="13" t="s">
        <v>1171</v>
      </c>
    </row>
    <row r="44" spans="1:7" x14ac:dyDescent="0.3">
      <c r="A44" s="14" t="s">
        <v>447</v>
      </c>
      <c r="B44" s="15">
        <v>9780750314541</v>
      </c>
      <c r="C44" s="14" t="s">
        <v>6</v>
      </c>
      <c r="D44" s="16">
        <v>43220</v>
      </c>
      <c r="E44" s="17" t="s">
        <v>448</v>
      </c>
      <c r="F44" s="13" t="s">
        <v>1443</v>
      </c>
      <c r="G44" s="13" t="s">
        <v>990</v>
      </c>
    </row>
    <row r="45" spans="1:7" x14ac:dyDescent="0.3">
      <c r="A45" s="14" t="s">
        <v>449</v>
      </c>
      <c r="B45" s="15">
        <v>9780750315906</v>
      </c>
      <c r="C45" s="14" t="s">
        <v>6</v>
      </c>
      <c r="D45" s="16">
        <v>43221</v>
      </c>
      <c r="E45" s="17" t="s">
        <v>450</v>
      </c>
      <c r="F45" s="13" t="s">
        <v>1444</v>
      </c>
      <c r="G45" s="13" t="s">
        <v>992</v>
      </c>
    </row>
    <row r="46" spans="1:7" x14ac:dyDescent="0.3">
      <c r="A46" s="14" t="s">
        <v>451</v>
      </c>
      <c r="B46" s="15">
        <v>9780750311465</v>
      </c>
      <c r="C46" s="14" t="s">
        <v>6</v>
      </c>
      <c r="D46" s="16">
        <v>43224</v>
      </c>
      <c r="E46" s="17" t="s">
        <v>452</v>
      </c>
      <c r="F46" s="13" t="s">
        <v>1445</v>
      </c>
      <c r="G46" s="13" t="s">
        <v>993</v>
      </c>
    </row>
    <row r="47" spans="1:7" x14ac:dyDescent="0.3">
      <c r="A47" s="14" t="s">
        <v>453</v>
      </c>
      <c r="B47" s="15">
        <v>9780750312998</v>
      </c>
      <c r="C47" s="14" t="s">
        <v>6</v>
      </c>
      <c r="D47" s="16">
        <v>43224</v>
      </c>
      <c r="E47" s="17" t="s">
        <v>454</v>
      </c>
      <c r="F47" s="13" t="s">
        <v>1446</v>
      </c>
      <c r="G47" s="13" t="s">
        <v>994</v>
      </c>
    </row>
    <row r="48" spans="1:7" x14ac:dyDescent="0.3">
      <c r="A48" s="14" t="s">
        <v>455</v>
      </c>
      <c r="B48" s="15">
        <v>9780750313117</v>
      </c>
      <c r="C48" s="14" t="s">
        <v>6</v>
      </c>
      <c r="D48" s="16">
        <v>43237</v>
      </c>
      <c r="E48" s="17" t="s">
        <v>456</v>
      </c>
      <c r="F48" s="13" t="s">
        <v>1447</v>
      </c>
      <c r="G48" s="13" t="s">
        <v>995</v>
      </c>
    </row>
    <row r="49" spans="1:7" x14ac:dyDescent="0.3">
      <c r="A49" s="14" t="s">
        <v>457</v>
      </c>
      <c r="B49" s="15">
        <v>9781681746548</v>
      </c>
      <c r="C49" s="14" t="s">
        <v>11</v>
      </c>
      <c r="D49" s="16">
        <v>43237</v>
      </c>
      <c r="E49" s="17" t="s">
        <v>458</v>
      </c>
      <c r="F49" s="13" t="s">
        <v>1448</v>
      </c>
      <c r="G49" s="13" t="s">
        <v>1172</v>
      </c>
    </row>
    <row r="50" spans="1:7" x14ac:dyDescent="0.3">
      <c r="A50" s="14" t="s">
        <v>459</v>
      </c>
      <c r="B50" s="15">
        <v>9781681749303</v>
      </c>
      <c r="C50" s="14" t="s">
        <v>11</v>
      </c>
      <c r="D50" s="16">
        <v>43243</v>
      </c>
      <c r="E50" s="17" t="s">
        <v>460</v>
      </c>
      <c r="F50" s="13" t="s">
        <v>1449</v>
      </c>
      <c r="G50" s="13" t="s">
        <v>1173</v>
      </c>
    </row>
    <row r="51" spans="1:7" x14ac:dyDescent="0.3">
      <c r="A51" s="14" t="s">
        <v>461</v>
      </c>
      <c r="B51" s="15">
        <v>9781681749594</v>
      </c>
      <c r="C51" s="14" t="s">
        <v>11</v>
      </c>
      <c r="D51" s="16">
        <v>43244</v>
      </c>
      <c r="E51" s="17" t="s">
        <v>462</v>
      </c>
      <c r="F51" s="13" t="s">
        <v>1450</v>
      </c>
      <c r="G51" s="13" t="s">
        <v>1174</v>
      </c>
    </row>
    <row r="52" spans="1:7" x14ac:dyDescent="0.3">
      <c r="A52" s="14" t="s">
        <v>463</v>
      </c>
      <c r="B52" s="15">
        <v>9781681749471</v>
      </c>
      <c r="C52" s="14" t="s">
        <v>11</v>
      </c>
      <c r="D52" s="16">
        <v>43244</v>
      </c>
      <c r="E52" s="17" t="s">
        <v>464</v>
      </c>
      <c r="F52" s="13" t="s">
        <v>1451</v>
      </c>
      <c r="G52" s="13" t="s">
        <v>1175</v>
      </c>
    </row>
    <row r="53" spans="1:7" x14ac:dyDescent="0.3">
      <c r="A53" s="14" t="s">
        <v>465</v>
      </c>
      <c r="B53" s="15">
        <v>9781681749754</v>
      </c>
      <c r="C53" s="14" t="s">
        <v>11</v>
      </c>
      <c r="D53" s="16">
        <v>43251</v>
      </c>
      <c r="E53" s="17" t="s">
        <v>466</v>
      </c>
      <c r="F53" s="13" t="s">
        <v>1452</v>
      </c>
      <c r="G53" s="13" t="s">
        <v>1176</v>
      </c>
    </row>
    <row r="54" spans="1:7" x14ac:dyDescent="0.3">
      <c r="A54" s="14" t="s">
        <v>467</v>
      </c>
      <c r="B54" s="15">
        <v>9781681749884</v>
      </c>
      <c r="C54" s="14" t="s">
        <v>11</v>
      </c>
      <c r="D54" s="16">
        <v>43256</v>
      </c>
      <c r="E54" s="17" t="s">
        <v>468</v>
      </c>
      <c r="F54" s="13" t="s">
        <v>1453</v>
      </c>
      <c r="G54" s="13" t="s">
        <v>1177</v>
      </c>
    </row>
    <row r="55" spans="1:7" x14ac:dyDescent="0.3">
      <c r="A55" s="14" t="s">
        <v>469</v>
      </c>
      <c r="B55" s="15">
        <v>9780750314046</v>
      </c>
      <c r="C55" s="14" t="s">
        <v>6</v>
      </c>
      <c r="D55" s="16">
        <v>43262</v>
      </c>
      <c r="E55" s="17" t="s">
        <v>470</v>
      </c>
      <c r="F55" s="13" t="s">
        <v>1454</v>
      </c>
      <c r="G55" s="13" t="s">
        <v>996</v>
      </c>
    </row>
    <row r="56" spans="1:7" x14ac:dyDescent="0.3">
      <c r="A56" s="14" t="s">
        <v>471</v>
      </c>
      <c r="B56" s="15">
        <v>9780750314077</v>
      </c>
      <c r="C56" s="14" t="s">
        <v>6</v>
      </c>
      <c r="D56" s="16">
        <v>43262</v>
      </c>
      <c r="E56" s="17" t="s">
        <v>472</v>
      </c>
      <c r="F56" s="13" t="s">
        <v>1455</v>
      </c>
      <c r="G56" s="13" t="s">
        <v>997</v>
      </c>
    </row>
    <row r="57" spans="1:7" x14ac:dyDescent="0.3">
      <c r="A57" s="14" t="s">
        <v>473</v>
      </c>
      <c r="B57" s="15">
        <v>9781681749822</v>
      </c>
      <c r="C57" s="14" t="s">
        <v>11</v>
      </c>
      <c r="D57" s="16">
        <v>43262</v>
      </c>
      <c r="E57" s="17" t="s">
        <v>474</v>
      </c>
      <c r="F57" s="13" t="s">
        <v>1456</v>
      </c>
      <c r="G57" s="13" t="s">
        <v>1178</v>
      </c>
    </row>
    <row r="58" spans="1:7" x14ac:dyDescent="0.3">
      <c r="A58" s="14" t="s">
        <v>475</v>
      </c>
      <c r="B58" s="15">
        <v>9781643270159</v>
      </c>
      <c r="C58" s="14" t="s">
        <v>11</v>
      </c>
      <c r="D58" s="16">
        <v>43263</v>
      </c>
      <c r="E58" s="17" t="s">
        <v>476</v>
      </c>
      <c r="F58" s="13" t="s">
        <v>1457</v>
      </c>
      <c r="G58" s="13" t="s">
        <v>1179</v>
      </c>
    </row>
    <row r="59" spans="1:7" x14ac:dyDescent="0.3">
      <c r="A59" s="14" t="s">
        <v>477</v>
      </c>
      <c r="B59" s="15">
        <v>9780750313148</v>
      </c>
      <c r="C59" s="14" t="s">
        <v>6</v>
      </c>
      <c r="D59" s="16">
        <v>43264</v>
      </c>
      <c r="E59" s="17" t="s">
        <v>478</v>
      </c>
      <c r="F59" s="13" t="s">
        <v>1458</v>
      </c>
      <c r="G59" s="13" t="s">
        <v>998</v>
      </c>
    </row>
    <row r="60" spans="1:7" x14ac:dyDescent="0.3">
      <c r="A60" s="14" t="s">
        <v>479</v>
      </c>
      <c r="B60" s="15">
        <v>9781643270098</v>
      </c>
      <c r="C60" s="14" t="s">
        <v>11</v>
      </c>
      <c r="D60" s="16">
        <v>43270</v>
      </c>
      <c r="E60" s="17" t="s">
        <v>480</v>
      </c>
      <c r="F60" s="13" t="s">
        <v>1459</v>
      </c>
      <c r="G60" s="13" t="s">
        <v>1180</v>
      </c>
    </row>
    <row r="61" spans="1:7" x14ac:dyDescent="0.3">
      <c r="A61" s="14" t="s">
        <v>481</v>
      </c>
      <c r="B61" s="15">
        <v>9781681749419</v>
      </c>
      <c r="C61" s="14" t="s">
        <v>11</v>
      </c>
      <c r="D61" s="16">
        <v>43272</v>
      </c>
      <c r="E61" s="17" t="s">
        <v>482</v>
      </c>
      <c r="F61" s="13" t="s">
        <v>1460</v>
      </c>
      <c r="G61" s="13" t="s">
        <v>1182</v>
      </c>
    </row>
    <row r="62" spans="1:7" x14ac:dyDescent="0.3">
      <c r="A62" s="14" t="s">
        <v>483</v>
      </c>
      <c r="B62" s="15">
        <v>9781643270333</v>
      </c>
      <c r="C62" s="14" t="s">
        <v>11</v>
      </c>
      <c r="D62" s="16">
        <v>43272</v>
      </c>
      <c r="E62" s="17" t="s">
        <v>484</v>
      </c>
      <c r="F62" s="13" t="s">
        <v>1461</v>
      </c>
      <c r="G62" s="13" t="s">
        <v>1181</v>
      </c>
    </row>
    <row r="63" spans="1:7" x14ac:dyDescent="0.3">
      <c r="A63" s="14" t="s">
        <v>485</v>
      </c>
      <c r="B63" s="15">
        <v>9781681749532</v>
      </c>
      <c r="C63" s="14" t="s">
        <v>11</v>
      </c>
      <c r="D63" s="16">
        <v>43280</v>
      </c>
      <c r="E63" s="17" t="s">
        <v>486</v>
      </c>
      <c r="F63" s="13" t="s">
        <v>1462</v>
      </c>
      <c r="G63" s="13" t="s">
        <v>1183</v>
      </c>
    </row>
    <row r="64" spans="1:7" x14ac:dyDescent="0.3">
      <c r="A64" s="14" t="s">
        <v>487</v>
      </c>
      <c r="B64" s="15">
        <v>9781681749952</v>
      </c>
      <c r="C64" s="14" t="s">
        <v>11</v>
      </c>
      <c r="D64" s="16">
        <v>43280</v>
      </c>
      <c r="E64" s="17" t="s">
        <v>488</v>
      </c>
      <c r="F64" s="13" t="s">
        <v>1463</v>
      </c>
      <c r="G64" s="13" t="s">
        <v>1184</v>
      </c>
    </row>
    <row r="65" spans="1:7" x14ac:dyDescent="0.3">
      <c r="A65" s="14" t="s">
        <v>489</v>
      </c>
      <c r="B65" s="15">
        <v>9781681749181</v>
      </c>
      <c r="C65" s="14" t="s">
        <v>11</v>
      </c>
      <c r="D65" s="16">
        <v>43285</v>
      </c>
      <c r="E65" s="17" t="s">
        <v>490</v>
      </c>
      <c r="F65" s="13" t="s">
        <v>1464</v>
      </c>
      <c r="G65" s="13" t="s">
        <v>1185</v>
      </c>
    </row>
    <row r="66" spans="1:7" x14ac:dyDescent="0.3">
      <c r="A66" s="14" t="s">
        <v>491</v>
      </c>
      <c r="B66" s="15">
        <v>9781643270210</v>
      </c>
      <c r="C66" s="14" t="s">
        <v>11</v>
      </c>
      <c r="D66" s="16">
        <v>43286</v>
      </c>
      <c r="E66" s="17" t="s">
        <v>492</v>
      </c>
      <c r="F66" s="13" t="s">
        <v>1465</v>
      </c>
      <c r="G66" s="13" t="s">
        <v>1186</v>
      </c>
    </row>
    <row r="67" spans="1:7" x14ac:dyDescent="0.3">
      <c r="A67" s="14" t="s">
        <v>493</v>
      </c>
      <c r="B67" s="15">
        <v>9781643270524</v>
      </c>
      <c r="C67" s="14" t="s">
        <v>11</v>
      </c>
      <c r="D67" s="16">
        <v>43290</v>
      </c>
      <c r="E67" s="17" t="s">
        <v>494</v>
      </c>
      <c r="F67" s="13" t="s">
        <v>1466</v>
      </c>
      <c r="G67" s="13" t="s">
        <v>1187</v>
      </c>
    </row>
    <row r="68" spans="1:7" x14ac:dyDescent="0.3">
      <c r="A68" s="14" t="s">
        <v>495</v>
      </c>
      <c r="B68" s="15">
        <v>9781643270272</v>
      </c>
      <c r="C68" s="14" t="s">
        <v>11</v>
      </c>
      <c r="D68" s="16">
        <v>43298</v>
      </c>
      <c r="E68" s="17" t="s">
        <v>496</v>
      </c>
      <c r="F68" s="13" t="s">
        <v>1467</v>
      </c>
      <c r="G68" s="13" t="s">
        <v>1188</v>
      </c>
    </row>
    <row r="69" spans="1:7" x14ac:dyDescent="0.3">
      <c r="A69" s="14" t="s">
        <v>497</v>
      </c>
      <c r="B69" s="15">
        <v>9780750316118</v>
      </c>
      <c r="C69" s="14" t="s">
        <v>6</v>
      </c>
      <c r="D69" s="16">
        <v>43312</v>
      </c>
      <c r="E69" s="17" t="s">
        <v>498</v>
      </c>
      <c r="F69" s="13" t="s">
        <v>1468</v>
      </c>
      <c r="G69" s="13" t="s">
        <v>999</v>
      </c>
    </row>
    <row r="70" spans="1:7" x14ac:dyDescent="0.3">
      <c r="A70" s="14" t="s">
        <v>499</v>
      </c>
      <c r="B70" s="15">
        <v>9781681745589</v>
      </c>
      <c r="C70" s="14" t="s">
        <v>11</v>
      </c>
      <c r="D70" s="16">
        <v>43318</v>
      </c>
      <c r="E70" s="17" t="s">
        <v>500</v>
      </c>
      <c r="F70" s="13" t="s">
        <v>1469</v>
      </c>
      <c r="G70" s="13" t="s">
        <v>1189</v>
      </c>
    </row>
    <row r="71" spans="1:7" x14ac:dyDescent="0.3">
      <c r="A71" s="14" t="s">
        <v>501</v>
      </c>
      <c r="B71" s="15">
        <v>9781643270654</v>
      </c>
      <c r="C71" s="14" t="s">
        <v>11</v>
      </c>
      <c r="D71" s="16">
        <v>43319</v>
      </c>
      <c r="E71" s="17" t="s">
        <v>502</v>
      </c>
      <c r="F71" s="13" t="s">
        <v>1470</v>
      </c>
      <c r="G71" s="13" t="s">
        <v>1190</v>
      </c>
    </row>
    <row r="72" spans="1:7" x14ac:dyDescent="0.3">
      <c r="A72" s="14" t="s">
        <v>503</v>
      </c>
      <c r="B72" s="15">
        <v>9781643270715</v>
      </c>
      <c r="C72" s="14" t="s">
        <v>11</v>
      </c>
      <c r="D72" s="16">
        <v>43319</v>
      </c>
      <c r="E72" s="17" t="s">
        <v>504</v>
      </c>
      <c r="F72" s="13" t="s">
        <v>1471</v>
      </c>
      <c r="G72" s="13" t="s">
        <v>1191</v>
      </c>
    </row>
    <row r="73" spans="1:7" x14ac:dyDescent="0.3">
      <c r="A73" s="14" t="s">
        <v>505</v>
      </c>
      <c r="B73" s="15">
        <v>9781643270593</v>
      </c>
      <c r="C73" s="14" t="s">
        <v>11</v>
      </c>
      <c r="D73" s="16">
        <v>43329</v>
      </c>
      <c r="E73" s="17" t="s">
        <v>506</v>
      </c>
      <c r="F73" s="13" t="s">
        <v>1472</v>
      </c>
      <c r="G73" s="13" t="s">
        <v>1192</v>
      </c>
    </row>
    <row r="74" spans="1:7" x14ac:dyDescent="0.3">
      <c r="A74" s="14" t="s">
        <v>507</v>
      </c>
      <c r="B74" s="15">
        <v>9780750316620</v>
      </c>
      <c r="C74" s="14" t="s">
        <v>6</v>
      </c>
      <c r="D74" s="16">
        <v>43334</v>
      </c>
      <c r="E74" s="17" t="s">
        <v>508</v>
      </c>
      <c r="F74" s="13" t="s">
        <v>1473</v>
      </c>
      <c r="G74" s="13" t="s">
        <v>1000</v>
      </c>
    </row>
    <row r="75" spans="1:7" x14ac:dyDescent="0.3">
      <c r="A75" s="14" t="s">
        <v>509</v>
      </c>
      <c r="B75" s="15">
        <v>9781643271194</v>
      </c>
      <c r="C75" s="14" t="s">
        <v>11</v>
      </c>
      <c r="D75" s="16">
        <v>43334</v>
      </c>
      <c r="E75" s="17" t="s">
        <v>510</v>
      </c>
      <c r="F75" s="13" t="s">
        <v>1474</v>
      </c>
      <c r="G75" s="13" t="s">
        <v>1193</v>
      </c>
    </row>
    <row r="76" spans="1:7" x14ac:dyDescent="0.3">
      <c r="A76" s="14" t="s">
        <v>511</v>
      </c>
      <c r="B76" s="15">
        <v>9781643270463</v>
      </c>
      <c r="C76" s="14" t="s">
        <v>11</v>
      </c>
      <c r="D76" s="16">
        <v>43336</v>
      </c>
      <c r="E76" s="17" t="s">
        <v>512</v>
      </c>
      <c r="F76" s="13" t="s">
        <v>1475</v>
      </c>
      <c r="G76" s="13" t="s">
        <v>1194</v>
      </c>
    </row>
    <row r="77" spans="1:7" x14ac:dyDescent="0.3">
      <c r="A77" s="14" t="s">
        <v>513</v>
      </c>
      <c r="B77" s="15">
        <v>9780750317290</v>
      </c>
      <c r="C77" s="14" t="s">
        <v>6</v>
      </c>
      <c r="D77" s="16">
        <v>43341</v>
      </c>
      <c r="E77" s="17" t="s">
        <v>514</v>
      </c>
      <c r="F77" s="13" t="s">
        <v>1476</v>
      </c>
      <c r="G77" s="13" t="s">
        <v>1001</v>
      </c>
    </row>
    <row r="78" spans="1:7" x14ac:dyDescent="0.3">
      <c r="A78" s="14" t="s">
        <v>515</v>
      </c>
      <c r="B78" s="15">
        <v>9780750315845</v>
      </c>
      <c r="C78" s="14" t="s">
        <v>6</v>
      </c>
      <c r="D78" s="16">
        <v>43341</v>
      </c>
      <c r="E78" s="17" t="s">
        <v>516</v>
      </c>
      <c r="F78" s="13" t="s">
        <v>1477</v>
      </c>
      <c r="G78" s="13" t="s">
        <v>1002</v>
      </c>
    </row>
    <row r="79" spans="1:7" x14ac:dyDescent="0.3">
      <c r="A79" s="14" t="s">
        <v>517</v>
      </c>
      <c r="B79" s="15">
        <v>9780750313414</v>
      </c>
      <c r="C79" s="14" t="s">
        <v>6</v>
      </c>
      <c r="D79" s="16">
        <v>43342</v>
      </c>
      <c r="E79" s="17" t="s">
        <v>518</v>
      </c>
      <c r="F79" s="13" t="s">
        <v>1478</v>
      </c>
      <c r="G79" s="13" t="s">
        <v>1003</v>
      </c>
    </row>
    <row r="80" spans="1:7" x14ac:dyDescent="0.3">
      <c r="A80" s="14" t="s">
        <v>519</v>
      </c>
      <c r="B80" s="15">
        <v>9781643271316</v>
      </c>
      <c r="C80" s="14" t="s">
        <v>11</v>
      </c>
      <c r="D80" s="16">
        <v>43343</v>
      </c>
      <c r="E80" s="17" t="s">
        <v>520</v>
      </c>
      <c r="F80" s="13" t="s">
        <v>1479</v>
      </c>
      <c r="G80" s="13" t="s">
        <v>1195</v>
      </c>
    </row>
    <row r="81" spans="1:7" x14ac:dyDescent="0.3">
      <c r="A81" s="14" t="s">
        <v>521</v>
      </c>
      <c r="B81" s="15">
        <v>9781643270838</v>
      </c>
      <c r="C81" s="14" t="s">
        <v>11</v>
      </c>
      <c r="D81" s="16">
        <v>43344</v>
      </c>
      <c r="E81" s="17" t="s">
        <v>522</v>
      </c>
      <c r="F81" s="13" t="s">
        <v>1480</v>
      </c>
      <c r="G81" s="13" t="s">
        <v>1196</v>
      </c>
    </row>
    <row r="82" spans="1:7" x14ac:dyDescent="0.3">
      <c r="A82" s="14" t="s">
        <v>523</v>
      </c>
      <c r="B82" s="15">
        <v>9781643272795</v>
      </c>
      <c r="C82" s="14" t="s">
        <v>11</v>
      </c>
      <c r="D82" s="16">
        <v>43348</v>
      </c>
      <c r="E82" s="17" t="s">
        <v>524</v>
      </c>
      <c r="F82" s="13" t="s">
        <v>1481</v>
      </c>
      <c r="G82" s="13" t="s">
        <v>1197</v>
      </c>
    </row>
    <row r="83" spans="1:7" x14ac:dyDescent="0.3">
      <c r="A83" s="14" t="s">
        <v>525</v>
      </c>
      <c r="B83" s="15">
        <v>9781643270036</v>
      </c>
      <c r="C83" s="14" t="s">
        <v>11</v>
      </c>
      <c r="D83" s="16">
        <v>43355</v>
      </c>
      <c r="E83" s="17" t="s">
        <v>526</v>
      </c>
      <c r="F83" s="13" t="s">
        <v>1482</v>
      </c>
      <c r="G83" s="13" t="s">
        <v>1198</v>
      </c>
    </row>
    <row r="84" spans="1:7" x14ac:dyDescent="0.3">
      <c r="A84" s="14" t="s">
        <v>527</v>
      </c>
      <c r="B84" s="15">
        <v>9781643272696</v>
      </c>
      <c r="C84" s="14" t="s">
        <v>11</v>
      </c>
      <c r="D84" s="16">
        <v>43362</v>
      </c>
      <c r="E84" s="17" t="s">
        <v>528</v>
      </c>
      <c r="F84" s="13" t="s">
        <v>1483</v>
      </c>
      <c r="G84" s="13" t="s">
        <v>1199</v>
      </c>
    </row>
    <row r="85" spans="1:7" x14ac:dyDescent="0.3">
      <c r="A85" s="14" t="s">
        <v>529</v>
      </c>
      <c r="B85" s="15">
        <v>9780750313025</v>
      </c>
      <c r="C85" s="14" t="s">
        <v>6</v>
      </c>
      <c r="D85" s="16">
        <v>43363</v>
      </c>
      <c r="E85" s="17" t="s">
        <v>530</v>
      </c>
      <c r="F85" s="13" t="s">
        <v>1484</v>
      </c>
      <c r="G85" s="13" t="s">
        <v>1004</v>
      </c>
    </row>
    <row r="86" spans="1:7" x14ac:dyDescent="0.3">
      <c r="A86" s="14" t="s">
        <v>531</v>
      </c>
      <c r="B86" s="15">
        <v>9780750312752</v>
      </c>
      <c r="C86" s="14" t="s">
        <v>6</v>
      </c>
      <c r="D86" s="16">
        <v>43363</v>
      </c>
      <c r="E86" s="17" t="s">
        <v>532</v>
      </c>
      <c r="F86" s="13" t="s">
        <v>1485</v>
      </c>
      <c r="G86" s="13" t="s">
        <v>1005</v>
      </c>
    </row>
    <row r="87" spans="1:7" x14ac:dyDescent="0.3">
      <c r="A87" s="14" t="s">
        <v>533</v>
      </c>
      <c r="B87" s="15">
        <v>9780750321242</v>
      </c>
      <c r="C87" s="14" t="s">
        <v>6</v>
      </c>
      <c r="D87" s="16">
        <v>43367</v>
      </c>
      <c r="E87" s="17" t="s">
        <v>534</v>
      </c>
      <c r="F87" s="13" t="s">
        <v>1486</v>
      </c>
      <c r="G87" s="13" t="s">
        <v>1006</v>
      </c>
    </row>
    <row r="88" spans="1:7" x14ac:dyDescent="0.3">
      <c r="A88" s="14" t="s">
        <v>535</v>
      </c>
      <c r="B88" s="15">
        <v>9781643272733</v>
      </c>
      <c r="C88" s="14" t="s">
        <v>11</v>
      </c>
      <c r="D88" s="16">
        <v>43369</v>
      </c>
      <c r="E88" s="17" t="s">
        <v>536</v>
      </c>
      <c r="F88" s="13" t="s">
        <v>1487</v>
      </c>
      <c r="G88" s="13" t="s">
        <v>1200</v>
      </c>
    </row>
    <row r="89" spans="1:7" x14ac:dyDescent="0.3">
      <c r="A89" s="14" t="s">
        <v>537</v>
      </c>
      <c r="B89" s="15">
        <v>9780750313629</v>
      </c>
      <c r="C89" s="14" t="s">
        <v>6</v>
      </c>
      <c r="D89" s="16">
        <v>43369</v>
      </c>
      <c r="E89" s="17" t="s">
        <v>538</v>
      </c>
      <c r="F89" s="13" t="s">
        <v>1488</v>
      </c>
      <c r="G89" s="13" t="s">
        <v>1007</v>
      </c>
    </row>
    <row r="90" spans="1:7" x14ac:dyDescent="0.3">
      <c r="A90" s="14" t="s">
        <v>539</v>
      </c>
      <c r="B90" s="15">
        <v>9781681745701</v>
      </c>
      <c r="C90" s="14" t="s">
        <v>11</v>
      </c>
      <c r="D90" s="16">
        <v>43369</v>
      </c>
      <c r="E90" s="17" t="s">
        <v>540</v>
      </c>
      <c r="F90" s="13" t="s">
        <v>1489</v>
      </c>
      <c r="G90" s="13" t="s">
        <v>1201</v>
      </c>
    </row>
    <row r="91" spans="1:7" x14ac:dyDescent="0.3">
      <c r="A91" s="14" t="s">
        <v>541</v>
      </c>
      <c r="B91" s="15">
        <v>9781643272856</v>
      </c>
      <c r="C91" s="14" t="s">
        <v>11</v>
      </c>
      <c r="D91" s="16">
        <v>43377</v>
      </c>
      <c r="E91" s="17" t="s">
        <v>542</v>
      </c>
      <c r="F91" s="13" t="s">
        <v>1491</v>
      </c>
      <c r="G91" s="13" t="s">
        <v>1202</v>
      </c>
    </row>
    <row r="92" spans="1:7" x14ac:dyDescent="0.3">
      <c r="A92" s="14" t="s">
        <v>543</v>
      </c>
      <c r="B92" s="15">
        <v>9781643270951</v>
      </c>
      <c r="C92" s="14" t="s">
        <v>11</v>
      </c>
      <c r="D92" s="16">
        <v>43378</v>
      </c>
      <c r="E92" s="17" t="s">
        <v>544</v>
      </c>
      <c r="F92" s="13" t="s">
        <v>1492</v>
      </c>
      <c r="G92" s="13" t="s">
        <v>1203</v>
      </c>
    </row>
    <row r="93" spans="1:7" x14ac:dyDescent="0.3">
      <c r="A93" s="14" t="s">
        <v>545</v>
      </c>
      <c r="B93" s="15">
        <v>9780750316262</v>
      </c>
      <c r="C93" s="14" t="s">
        <v>6</v>
      </c>
      <c r="D93" s="16">
        <v>43385</v>
      </c>
      <c r="E93" s="17" t="s">
        <v>546</v>
      </c>
      <c r="F93" s="13" t="s">
        <v>1493</v>
      </c>
      <c r="G93" s="13" t="s">
        <v>1008</v>
      </c>
    </row>
    <row r="94" spans="1:7" x14ac:dyDescent="0.3">
      <c r="A94" s="14" t="s">
        <v>547</v>
      </c>
      <c r="B94" s="15">
        <v>9780750316293</v>
      </c>
      <c r="C94" s="14" t="s">
        <v>6</v>
      </c>
      <c r="D94" s="16">
        <v>43388</v>
      </c>
      <c r="E94" s="17" t="s">
        <v>548</v>
      </c>
      <c r="F94" s="13" t="s">
        <v>1494</v>
      </c>
      <c r="G94" s="13" t="s">
        <v>1009</v>
      </c>
    </row>
    <row r="95" spans="1:7" x14ac:dyDescent="0.3">
      <c r="A95" s="14" t="s">
        <v>549</v>
      </c>
      <c r="B95" s="15">
        <v>9781643271859</v>
      </c>
      <c r="C95" s="14" t="s">
        <v>11</v>
      </c>
      <c r="D95" s="16">
        <v>43392</v>
      </c>
      <c r="E95" s="17" t="s">
        <v>550</v>
      </c>
      <c r="F95" s="13" t="s">
        <v>1495</v>
      </c>
      <c r="G95" s="13" t="s">
        <v>1204</v>
      </c>
    </row>
    <row r="96" spans="1:7" x14ac:dyDescent="0.3">
      <c r="A96" s="14" t="s">
        <v>551</v>
      </c>
      <c r="B96" s="15">
        <v>9780750314961</v>
      </c>
      <c r="C96" s="14" t="s">
        <v>6</v>
      </c>
      <c r="D96" s="16">
        <v>43397</v>
      </c>
      <c r="E96" s="17" t="s">
        <v>552</v>
      </c>
      <c r="F96" s="13" t="s">
        <v>1497</v>
      </c>
      <c r="G96" s="13" t="s">
        <v>1010</v>
      </c>
    </row>
    <row r="97" spans="1:7" x14ac:dyDescent="0.3">
      <c r="A97" s="14" t="s">
        <v>553</v>
      </c>
      <c r="B97" s="15">
        <v>9781643270890</v>
      </c>
      <c r="C97" s="14" t="s">
        <v>11</v>
      </c>
      <c r="D97" s="16">
        <v>43397</v>
      </c>
      <c r="E97" s="17" t="s">
        <v>554</v>
      </c>
      <c r="F97" s="13" t="s">
        <v>1498</v>
      </c>
      <c r="G97" s="13" t="s">
        <v>1205</v>
      </c>
    </row>
    <row r="98" spans="1:7" x14ac:dyDescent="0.3">
      <c r="A98" s="14" t="s">
        <v>555</v>
      </c>
      <c r="B98" s="15">
        <v>9781643270777</v>
      </c>
      <c r="C98" s="14" t="s">
        <v>11</v>
      </c>
      <c r="D98" s="16">
        <v>43399</v>
      </c>
      <c r="E98" s="17" t="s">
        <v>556</v>
      </c>
      <c r="F98" s="13" t="s">
        <v>1499</v>
      </c>
      <c r="G98" s="13" t="s">
        <v>1206</v>
      </c>
    </row>
    <row r="99" spans="1:7" x14ac:dyDescent="0.3">
      <c r="A99" s="14" t="s">
        <v>557</v>
      </c>
      <c r="B99" s="15">
        <v>9780750317269</v>
      </c>
      <c r="C99" s="14" t="s">
        <v>6</v>
      </c>
      <c r="D99" s="16">
        <v>43402</v>
      </c>
      <c r="E99" s="17" t="s">
        <v>558</v>
      </c>
      <c r="F99" s="13" t="s">
        <v>1500</v>
      </c>
      <c r="G99" s="13" t="s">
        <v>1011</v>
      </c>
    </row>
    <row r="100" spans="1:7" x14ac:dyDescent="0.3">
      <c r="A100" s="14" t="s">
        <v>559</v>
      </c>
      <c r="B100" s="15">
        <v>9781643271613</v>
      </c>
      <c r="C100" s="14" t="s">
        <v>11</v>
      </c>
      <c r="D100" s="16">
        <v>43403</v>
      </c>
      <c r="E100" s="17" t="s">
        <v>560</v>
      </c>
      <c r="F100" s="13" t="s">
        <v>1501</v>
      </c>
      <c r="G100" s="13" t="s">
        <v>1207</v>
      </c>
    </row>
    <row r="101" spans="1:7" x14ac:dyDescent="0.3">
      <c r="A101" s="14" t="s">
        <v>561</v>
      </c>
      <c r="B101" s="15">
        <v>9781643271491</v>
      </c>
      <c r="C101" s="14" t="s">
        <v>11</v>
      </c>
      <c r="D101" s="16">
        <v>43405</v>
      </c>
      <c r="E101" s="17" t="s">
        <v>562</v>
      </c>
      <c r="F101" s="13" t="s">
        <v>1503</v>
      </c>
      <c r="G101" s="13" t="s">
        <v>1504</v>
      </c>
    </row>
    <row r="102" spans="1:7" x14ac:dyDescent="0.3">
      <c r="A102" s="14" t="s">
        <v>563</v>
      </c>
      <c r="B102" s="15">
        <v>9781643272337</v>
      </c>
      <c r="C102" s="14" t="s">
        <v>11</v>
      </c>
      <c r="D102" s="16">
        <v>43406</v>
      </c>
      <c r="E102" s="17" t="s">
        <v>564</v>
      </c>
      <c r="F102" s="13" t="s">
        <v>1505</v>
      </c>
      <c r="G102" s="13" t="s">
        <v>1506</v>
      </c>
    </row>
    <row r="103" spans="1:7" x14ac:dyDescent="0.3">
      <c r="A103" s="14" t="s">
        <v>565</v>
      </c>
      <c r="B103" s="15">
        <v>9780750316712</v>
      </c>
      <c r="C103" s="14" t="s">
        <v>6</v>
      </c>
      <c r="D103" s="16">
        <v>43406</v>
      </c>
      <c r="E103" s="17" t="s">
        <v>566</v>
      </c>
      <c r="F103" s="13" t="s">
        <v>1507</v>
      </c>
      <c r="G103" s="13" t="s">
        <v>1012</v>
      </c>
    </row>
    <row r="104" spans="1:7" x14ac:dyDescent="0.3">
      <c r="A104" s="14" t="s">
        <v>567</v>
      </c>
      <c r="B104" s="15">
        <v>9780750316989</v>
      </c>
      <c r="C104" s="14" t="s">
        <v>6</v>
      </c>
      <c r="D104" s="16">
        <v>43412</v>
      </c>
      <c r="E104" s="17" t="s">
        <v>568</v>
      </c>
      <c r="F104" s="13" t="s">
        <v>1508</v>
      </c>
      <c r="G104" s="13" t="s">
        <v>1013</v>
      </c>
    </row>
    <row r="105" spans="1:7" x14ac:dyDescent="0.3">
      <c r="A105" s="14" t="s">
        <v>569</v>
      </c>
      <c r="B105" s="15">
        <v>9780750317047</v>
      </c>
      <c r="C105" s="14" t="s">
        <v>6</v>
      </c>
      <c r="D105" s="16">
        <v>43413</v>
      </c>
      <c r="E105" s="17" t="s">
        <v>570</v>
      </c>
      <c r="F105" s="13" t="s">
        <v>1509</v>
      </c>
      <c r="G105" s="13" t="s">
        <v>1510</v>
      </c>
    </row>
    <row r="106" spans="1:7" x14ac:dyDescent="0.3">
      <c r="A106" s="14" t="s">
        <v>571</v>
      </c>
      <c r="B106" s="15">
        <v>9781643272917</v>
      </c>
      <c r="C106" s="14" t="s">
        <v>11</v>
      </c>
      <c r="D106" s="16">
        <v>43417</v>
      </c>
      <c r="E106" s="17" t="s">
        <v>572</v>
      </c>
      <c r="F106" s="13" t="s">
        <v>1511</v>
      </c>
      <c r="G106" s="13" t="s">
        <v>1512</v>
      </c>
    </row>
    <row r="107" spans="1:7" x14ac:dyDescent="0.3">
      <c r="A107" s="14" t="s">
        <v>573</v>
      </c>
      <c r="B107" s="15">
        <v>9780750316774</v>
      </c>
      <c r="C107" s="14" t="s">
        <v>6</v>
      </c>
      <c r="D107" s="16">
        <v>43426</v>
      </c>
      <c r="E107" s="17" t="s">
        <v>266</v>
      </c>
      <c r="F107" s="13" t="s">
        <v>1513</v>
      </c>
      <c r="G107" s="13" t="s">
        <v>1014</v>
      </c>
    </row>
    <row r="108" spans="1:7" x14ac:dyDescent="0.3">
      <c r="A108" s="14" t="s">
        <v>574</v>
      </c>
      <c r="B108" s="15">
        <v>9781643273259</v>
      </c>
      <c r="C108" s="14" t="s">
        <v>11</v>
      </c>
      <c r="D108" s="16">
        <v>43426</v>
      </c>
      <c r="E108" s="17" t="s">
        <v>575</v>
      </c>
      <c r="F108" s="13" t="s">
        <v>1514</v>
      </c>
      <c r="G108" s="13" t="s">
        <v>1515</v>
      </c>
    </row>
    <row r="109" spans="1:7" x14ac:dyDescent="0.3">
      <c r="A109" s="14" t="s">
        <v>576</v>
      </c>
      <c r="B109" s="15">
        <v>9781643273310</v>
      </c>
      <c r="C109" s="14" t="s">
        <v>11</v>
      </c>
      <c r="D109" s="16">
        <v>43426</v>
      </c>
      <c r="E109" s="17" t="s">
        <v>577</v>
      </c>
      <c r="F109" s="13" t="s">
        <v>1516</v>
      </c>
      <c r="G109" s="13" t="s">
        <v>1517</v>
      </c>
    </row>
    <row r="110" spans="1:7" x14ac:dyDescent="0.3">
      <c r="A110" s="14" t="s">
        <v>578</v>
      </c>
      <c r="B110" s="15">
        <v>9781643273433</v>
      </c>
      <c r="C110" s="14" t="s">
        <v>11</v>
      </c>
      <c r="D110" s="16">
        <v>43426</v>
      </c>
      <c r="E110" s="17" t="s">
        <v>579</v>
      </c>
      <c r="F110" s="13" t="s">
        <v>1518</v>
      </c>
      <c r="G110" s="13" t="s">
        <v>1519</v>
      </c>
    </row>
    <row r="111" spans="1:7" x14ac:dyDescent="0.3">
      <c r="A111" s="13" t="s">
        <v>580</v>
      </c>
      <c r="B111" s="18">
        <v>9781643273372</v>
      </c>
      <c r="C111" s="13" t="s">
        <v>11</v>
      </c>
      <c r="D111" s="19">
        <v>43430</v>
      </c>
      <c r="E111" s="20" t="s">
        <v>581</v>
      </c>
      <c r="F111" s="13" t="s">
        <v>1522</v>
      </c>
      <c r="G111" s="13" t="s">
        <v>1523</v>
      </c>
    </row>
    <row r="112" spans="1:7" x14ac:dyDescent="0.3">
      <c r="A112" s="13" t="s">
        <v>582</v>
      </c>
      <c r="B112" s="18">
        <v>9780750312783</v>
      </c>
      <c r="C112" s="13" t="s">
        <v>583</v>
      </c>
      <c r="D112" s="19">
        <v>43084</v>
      </c>
      <c r="E112" s="20" t="s">
        <v>584</v>
      </c>
      <c r="F112" s="13" t="s">
        <v>1414</v>
      </c>
      <c r="G112" s="13" t="s">
        <v>1212</v>
      </c>
    </row>
    <row r="113" spans="1:7" x14ac:dyDescent="0.3">
      <c r="A113" s="13" t="s">
        <v>585</v>
      </c>
      <c r="B113" s="18">
        <v>9780750313292</v>
      </c>
      <c r="C113" s="13" t="s">
        <v>583</v>
      </c>
      <c r="D113" s="19">
        <v>43088</v>
      </c>
      <c r="E113" s="20" t="s">
        <v>586</v>
      </c>
      <c r="F113" s="13" t="s">
        <v>1415</v>
      </c>
      <c r="G113" s="13" t="s">
        <v>1213</v>
      </c>
    </row>
    <row r="114" spans="1:7" x14ac:dyDescent="0.3">
      <c r="A114" s="13" t="s">
        <v>587</v>
      </c>
      <c r="B114" s="18">
        <v>9780750317566</v>
      </c>
      <c r="C114" s="13" t="s">
        <v>583</v>
      </c>
      <c r="D114" s="19">
        <v>43371</v>
      </c>
      <c r="E114" s="20" t="s">
        <v>588</v>
      </c>
      <c r="F114" s="13" t="s">
        <v>1490</v>
      </c>
      <c r="G114" s="13" t="s">
        <v>1214</v>
      </c>
    </row>
    <row r="115" spans="1:7" x14ac:dyDescent="0.3">
      <c r="A115" s="13" t="s">
        <v>589</v>
      </c>
      <c r="B115" s="18">
        <v>9780750319935</v>
      </c>
      <c r="C115" s="13" t="s">
        <v>583</v>
      </c>
      <c r="D115" s="19">
        <v>43395</v>
      </c>
      <c r="E115" s="20" t="s">
        <v>590</v>
      </c>
      <c r="F115" s="13" t="s">
        <v>1496</v>
      </c>
      <c r="G115" s="13" t="s">
        <v>1215</v>
      </c>
    </row>
    <row r="116" spans="1:7" x14ac:dyDescent="0.3">
      <c r="A116" s="13" t="s">
        <v>591</v>
      </c>
      <c r="B116" s="18">
        <v>9780750315876</v>
      </c>
      <c r="C116" s="13" t="s">
        <v>583</v>
      </c>
      <c r="D116" s="19">
        <v>43403</v>
      </c>
      <c r="E116" s="20" t="s">
        <v>592</v>
      </c>
      <c r="F116" s="13" t="s">
        <v>1502</v>
      </c>
      <c r="G116" s="13" t="s">
        <v>1216</v>
      </c>
    </row>
    <row r="117" spans="1:7" x14ac:dyDescent="0.3">
      <c r="A117" s="13" t="s">
        <v>593</v>
      </c>
      <c r="B117" s="18">
        <v>9780750313209</v>
      </c>
      <c r="C117" s="13" t="s">
        <v>583</v>
      </c>
      <c r="D117" s="19">
        <v>43455</v>
      </c>
      <c r="E117" s="20" t="s">
        <v>594</v>
      </c>
      <c r="F117" s="13" t="s">
        <v>1547</v>
      </c>
      <c r="G117" s="13" t="s">
        <v>1217</v>
      </c>
    </row>
    <row r="118" spans="1:7" x14ac:dyDescent="0.3">
      <c r="A118" s="13" t="s">
        <v>595</v>
      </c>
      <c r="B118" s="18">
        <v>9780750315029</v>
      </c>
      <c r="C118" s="13" t="s">
        <v>583</v>
      </c>
      <c r="D118" s="19">
        <v>43455</v>
      </c>
      <c r="E118" s="20" t="s">
        <v>596</v>
      </c>
      <c r="F118" s="13" t="s">
        <v>1550</v>
      </c>
      <c r="G118" s="13" t="s">
        <v>1551</v>
      </c>
    </row>
    <row r="119" spans="1:7" x14ac:dyDescent="0.3">
      <c r="A119" s="13" t="s">
        <v>597</v>
      </c>
      <c r="B119" s="18">
        <v>9780750312875</v>
      </c>
      <c r="C119" s="13" t="s">
        <v>583</v>
      </c>
      <c r="D119" s="19">
        <v>43455</v>
      </c>
      <c r="E119" s="20" t="s">
        <v>598</v>
      </c>
      <c r="F119" s="13" t="s">
        <v>1552</v>
      </c>
      <c r="G119" s="13" t="s">
        <v>1218</v>
      </c>
    </row>
    <row r="120" spans="1:7" x14ac:dyDescent="0.3">
      <c r="A120" s="13" t="s">
        <v>599</v>
      </c>
      <c r="B120" s="18">
        <v>9780750314251</v>
      </c>
      <c r="C120" s="13" t="s">
        <v>583</v>
      </c>
      <c r="D120" s="19">
        <v>43522</v>
      </c>
      <c r="E120" s="20" t="s">
        <v>600</v>
      </c>
      <c r="F120" s="13" t="s">
        <v>1708</v>
      </c>
      <c r="G120" s="13" t="s">
        <v>1580</v>
      </c>
    </row>
    <row r="121" spans="1:7" x14ac:dyDescent="0.3">
      <c r="A121" s="13" t="s">
        <v>601</v>
      </c>
      <c r="B121" s="18">
        <v>9780750312967</v>
      </c>
      <c r="C121" s="13" t="s">
        <v>583</v>
      </c>
      <c r="D121" s="19">
        <v>43709</v>
      </c>
      <c r="E121" s="20" t="s">
        <v>602</v>
      </c>
      <c r="F121" s="13" t="s">
        <v>1709</v>
      </c>
      <c r="G121" s="13" t="s">
        <v>1722</v>
      </c>
    </row>
    <row r="122" spans="1:7" x14ac:dyDescent="0.3">
      <c r="A122" s="13" t="s">
        <v>603</v>
      </c>
      <c r="B122" s="18">
        <v>9780750313537</v>
      </c>
      <c r="C122" s="13" t="s">
        <v>583</v>
      </c>
      <c r="D122" s="19">
        <v>43709</v>
      </c>
      <c r="E122" s="20" t="s">
        <v>604</v>
      </c>
      <c r="F122" s="13" t="s">
        <v>1710</v>
      </c>
      <c r="G122" s="13" t="s">
        <v>1721</v>
      </c>
    </row>
    <row r="123" spans="1:7" x14ac:dyDescent="0.3">
      <c r="A123" s="13" t="s">
        <v>605</v>
      </c>
      <c r="B123" s="29" t="s">
        <v>606</v>
      </c>
      <c r="C123" s="13" t="s">
        <v>583</v>
      </c>
      <c r="D123" s="19">
        <v>43788</v>
      </c>
      <c r="E123" s="13" t="s">
        <v>607</v>
      </c>
      <c r="F123" s="13" t="s">
        <v>1711</v>
      </c>
      <c r="G123" s="13" t="s">
        <v>1720</v>
      </c>
    </row>
    <row r="124" spans="1:7" x14ac:dyDescent="0.3">
      <c r="A124" s="13" t="s">
        <v>608</v>
      </c>
      <c r="B124" s="29" t="s">
        <v>609</v>
      </c>
      <c r="C124" s="13" t="s">
        <v>583</v>
      </c>
      <c r="D124" s="19">
        <v>43818</v>
      </c>
      <c r="E124" s="13" t="s">
        <v>610</v>
      </c>
      <c r="F124" s="13" t="s">
        <v>1712</v>
      </c>
      <c r="G124" s="13" t="s">
        <v>1718</v>
      </c>
    </row>
    <row r="125" spans="1:7" x14ac:dyDescent="0.3">
      <c r="A125" s="13" t="s">
        <v>611</v>
      </c>
      <c r="B125" s="29" t="s">
        <v>612</v>
      </c>
      <c r="C125" s="13" t="s">
        <v>583</v>
      </c>
      <c r="D125" s="19">
        <v>43818</v>
      </c>
      <c r="E125" s="13" t="s">
        <v>613</v>
      </c>
      <c r="F125" s="13" t="s">
        <v>1713</v>
      </c>
      <c r="G125" s="13" t="s">
        <v>1719</v>
      </c>
    </row>
    <row r="126" spans="1:7" x14ac:dyDescent="0.3">
      <c r="A126" s="13" t="s">
        <v>614</v>
      </c>
      <c r="B126" s="29" t="s">
        <v>615</v>
      </c>
      <c r="C126" s="13" t="s">
        <v>583</v>
      </c>
      <c r="D126" s="19">
        <v>43818</v>
      </c>
      <c r="E126" s="13" t="s">
        <v>616</v>
      </c>
      <c r="F126" s="13" t="s">
        <v>1714</v>
      </c>
      <c r="G126" s="13" t="s">
        <v>1717</v>
      </c>
    </row>
    <row r="127" spans="1:7" x14ac:dyDescent="0.3">
      <c r="A127" s="13" t="s">
        <v>617</v>
      </c>
      <c r="B127" s="29" t="s">
        <v>618</v>
      </c>
      <c r="C127" s="13" t="s">
        <v>583</v>
      </c>
      <c r="D127" s="19">
        <v>43818</v>
      </c>
      <c r="E127" s="13" t="s">
        <v>619</v>
      </c>
      <c r="F127" s="13" t="s">
        <v>1715</v>
      </c>
      <c r="G127" s="13" t="s">
        <v>1716</v>
      </c>
    </row>
    <row r="128" spans="1:7" x14ac:dyDescent="0.3">
      <c r="B128" s="28"/>
      <c r="C128" s="13" t="s">
        <v>583</v>
      </c>
    </row>
    <row r="129" spans="2:3" x14ac:dyDescent="0.3">
      <c r="B129" s="28"/>
      <c r="C129" s="13" t="s">
        <v>583</v>
      </c>
    </row>
    <row r="130" spans="2:3" x14ac:dyDescent="0.3">
      <c r="B130" s="28"/>
      <c r="C130" s="13" t="s">
        <v>583</v>
      </c>
    </row>
    <row r="131" spans="2:3" x14ac:dyDescent="0.3">
      <c r="B131" s="28"/>
      <c r="C131" s="13" t="s">
        <v>583</v>
      </c>
    </row>
  </sheetData>
  <autoFilter ref="A1:G131" xr:uid="{DA2107D0-B982-442B-98EF-9BFF2BA113C9}"/>
  <phoneticPr fontId="7" type="noConversion"/>
  <conditionalFormatting sqref="E117">
    <cfRule type="duplicateValues" dxfId="7" priority="5"/>
  </conditionalFormatting>
  <conditionalFormatting sqref="E118:E120">
    <cfRule type="duplicateValues" dxfId="6" priority="4"/>
  </conditionalFormatting>
  <conditionalFormatting sqref="E121">
    <cfRule type="duplicateValues" dxfId="5" priority="3"/>
  </conditionalFormatting>
  <conditionalFormatting sqref="E122">
    <cfRule type="duplicateValues" dxfId="4" priority="2"/>
  </conditionalFormatting>
  <conditionalFormatting sqref="E111">
    <cfRule type="duplicateValues" dxfId="3" priority="1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DD0FE-CF70-4102-9B80-4F4CCB5F0F1B}">
  <dimension ref="A1:G114"/>
  <sheetViews>
    <sheetView workbookViewId="0">
      <selection sqref="A1:XFD1048576"/>
    </sheetView>
  </sheetViews>
  <sheetFormatPr defaultColWidth="9.1640625" defaultRowHeight="14" x14ac:dyDescent="0.3"/>
  <cols>
    <col min="1" max="1" width="96.58203125" style="2" customWidth="1"/>
    <col min="2" max="2" width="20.25" style="2" customWidth="1"/>
    <col min="3" max="3" width="20.83203125" style="2" bestFit="1" customWidth="1"/>
    <col min="4" max="4" width="16.4140625" style="8" bestFit="1" customWidth="1"/>
    <col min="5" max="5" width="11.4140625" style="2" bestFit="1" customWidth="1"/>
    <col min="6" max="6" width="20.4140625" style="2" customWidth="1"/>
    <col min="7" max="7" width="48" style="37" customWidth="1"/>
    <col min="8" max="16384" width="9.1640625" style="2"/>
  </cols>
  <sheetData>
    <row r="1" spans="1:7" x14ac:dyDescent="0.3">
      <c r="A1" s="1" t="s">
        <v>0</v>
      </c>
      <c r="B1" s="6" t="s">
        <v>1</v>
      </c>
      <c r="C1" s="1" t="s">
        <v>2</v>
      </c>
      <c r="D1" s="7" t="s">
        <v>3</v>
      </c>
      <c r="E1" s="1" t="s">
        <v>4</v>
      </c>
      <c r="F1" s="6" t="s">
        <v>1219</v>
      </c>
      <c r="G1" s="6" t="s">
        <v>920</v>
      </c>
    </row>
    <row r="2" spans="1:7" x14ac:dyDescent="0.3">
      <c r="A2" s="2" t="s">
        <v>1863</v>
      </c>
      <c r="B2" s="3">
        <v>9781681742908</v>
      </c>
      <c r="C2" s="2" t="s">
        <v>11</v>
      </c>
      <c r="D2" s="8">
        <v>43438</v>
      </c>
      <c r="E2" s="4" t="s">
        <v>620</v>
      </c>
      <c r="F2" s="2" t="s">
        <v>1530</v>
      </c>
      <c r="G2" s="37" t="s">
        <v>1531</v>
      </c>
    </row>
    <row r="3" spans="1:7" x14ac:dyDescent="0.3">
      <c r="A3" s="2" t="s">
        <v>621</v>
      </c>
      <c r="B3" s="3">
        <v>9780750313568</v>
      </c>
      <c r="C3" s="2" t="s">
        <v>6</v>
      </c>
      <c r="D3" s="8">
        <v>43550</v>
      </c>
      <c r="E3" s="4" t="s">
        <v>622</v>
      </c>
      <c r="F3" s="2" t="s">
        <v>1597</v>
      </c>
      <c r="G3" s="37" t="s">
        <v>1598</v>
      </c>
    </row>
    <row r="4" spans="1:7" x14ac:dyDescent="0.3">
      <c r="A4" s="2" t="s">
        <v>623</v>
      </c>
      <c r="B4" s="3">
        <v>9780750320184</v>
      </c>
      <c r="C4" s="2" t="s">
        <v>6</v>
      </c>
      <c r="D4" s="8">
        <v>43566</v>
      </c>
      <c r="E4" s="4" t="s">
        <v>624</v>
      </c>
      <c r="F4" s="2" t="s">
        <v>1615</v>
      </c>
      <c r="G4" s="37" t="s">
        <v>1616</v>
      </c>
    </row>
    <row r="5" spans="1:7" x14ac:dyDescent="0.3">
      <c r="A5" s="2" t="s">
        <v>1817</v>
      </c>
      <c r="B5" s="3">
        <v>9781643276847</v>
      </c>
      <c r="C5" s="2" t="s">
        <v>11</v>
      </c>
      <c r="D5" s="8">
        <v>43709</v>
      </c>
      <c r="E5" s="4" t="s">
        <v>625</v>
      </c>
      <c r="F5" s="2" t="s">
        <v>1724</v>
      </c>
      <c r="G5" s="37" t="s">
        <v>1818</v>
      </c>
    </row>
    <row r="6" spans="1:7" x14ac:dyDescent="0.3">
      <c r="A6" s="2" t="s">
        <v>626</v>
      </c>
      <c r="B6" s="3">
        <v>9780750313230</v>
      </c>
      <c r="C6" s="2" t="s">
        <v>6</v>
      </c>
      <c r="D6" s="8">
        <v>43455</v>
      </c>
      <c r="E6" s="4" t="s">
        <v>627</v>
      </c>
      <c r="F6" s="2" t="s">
        <v>1545</v>
      </c>
      <c r="G6" s="37" t="s">
        <v>1546</v>
      </c>
    </row>
    <row r="7" spans="1:7" x14ac:dyDescent="0.3">
      <c r="A7" s="2" t="s">
        <v>1819</v>
      </c>
      <c r="B7" s="3">
        <v>9780750322607</v>
      </c>
      <c r="C7" s="2" t="s">
        <v>6</v>
      </c>
      <c r="D7" s="8">
        <v>43709</v>
      </c>
      <c r="E7" s="4" t="s">
        <v>628</v>
      </c>
      <c r="F7" s="2" t="s">
        <v>1697</v>
      </c>
      <c r="G7" s="37" t="s">
        <v>1820</v>
      </c>
    </row>
    <row r="8" spans="1:7" x14ac:dyDescent="0.3">
      <c r="A8" s="2" t="s">
        <v>629</v>
      </c>
      <c r="B8" s="3">
        <v>9781643274034</v>
      </c>
      <c r="C8" s="2" t="s">
        <v>11</v>
      </c>
      <c r="D8" s="8">
        <v>43522</v>
      </c>
      <c r="E8" s="4" t="s">
        <v>630</v>
      </c>
      <c r="F8" s="2" t="s">
        <v>1578</v>
      </c>
      <c r="G8" s="37" t="s">
        <v>1579</v>
      </c>
    </row>
    <row r="9" spans="1:7" x14ac:dyDescent="0.3">
      <c r="A9" s="2" t="s">
        <v>631</v>
      </c>
      <c r="B9" s="3">
        <v>9781643272511</v>
      </c>
      <c r="C9" s="2" t="s">
        <v>11</v>
      </c>
      <c r="D9" s="8">
        <v>43556</v>
      </c>
      <c r="E9" s="4" t="s">
        <v>632</v>
      </c>
      <c r="F9" s="2" t="s">
        <v>1605</v>
      </c>
      <c r="G9" s="37" t="s">
        <v>1606</v>
      </c>
    </row>
    <row r="10" spans="1:7" x14ac:dyDescent="0.3">
      <c r="A10" s="2" t="s">
        <v>633</v>
      </c>
      <c r="B10" s="3">
        <v>9780750312813</v>
      </c>
      <c r="C10" s="2" t="s">
        <v>6</v>
      </c>
      <c r="D10" s="8">
        <v>43578</v>
      </c>
      <c r="E10" s="4" t="s">
        <v>634</v>
      </c>
      <c r="F10" s="2" t="s">
        <v>1617</v>
      </c>
      <c r="G10" s="37" t="s">
        <v>1618</v>
      </c>
    </row>
    <row r="11" spans="1:7" x14ac:dyDescent="0.3">
      <c r="A11" s="2" t="s">
        <v>635</v>
      </c>
      <c r="B11" s="3">
        <v>9781643273730</v>
      </c>
      <c r="C11" s="2" t="s">
        <v>11</v>
      </c>
      <c r="D11" s="8">
        <v>43543</v>
      </c>
      <c r="E11" s="4" t="s">
        <v>636</v>
      </c>
      <c r="F11" s="2" t="s">
        <v>1591</v>
      </c>
      <c r="G11" s="37" t="s">
        <v>1592</v>
      </c>
    </row>
    <row r="12" spans="1:7" x14ac:dyDescent="0.3">
      <c r="A12" s="2" t="s">
        <v>637</v>
      </c>
      <c r="B12" s="3">
        <v>9781643274270</v>
      </c>
      <c r="C12" s="2" t="s">
        <v>11</v>
      </c>
      <c r="D12" s="8">
        <v>43556</v>
      </c>
      <c r="E12" s="4" t="s">
        <v>638</v>
      </c>
      <c r="F12" s="2" t="s">
        <v>1607</v>
      </c>
      <c r="G12" s="37" t="s">
        <v>1608</v>
      </c>
    </row>
    <row r="13" spans="1:7" x14ac:dyDescent="0.3">
      <c r="A13" s="2" t="s">
        <v>639</v>
      </c>
      <c r="B13" s="3">
        <v>9781643273204</v>
      </c>
      <c r="C13" s="2" t="s">
        <v>11</v>
      </c>
      <c r="D13" s="8">
        <v>43664</v>
      </c>
      <c r="E13" s="4" t="s">
        <v>640</v>
      </c>
      <c r="F13" s="2" t="s">
        <v>1675</v>
      </c>
      <c r="G13" s="37" t="s">
        <v>1676</v>
      </c>
    </row>
    <row r="14" spans="1:7" x14ac:dyDescent="0.3">
      <c r="A14" s="2" t="s">
        <v>641</v>
      </c>
      <c r="B14" s="3">
        <v>9781643273082</v>
      </c>
      <c r="C14" s="2" t="s">
        <v>11</v>
      </c>
      <c r="D14" s="8">
        <v>43664</v>
      </c>
      <c r="E14" s="4" t="s">
        <v>642</v>
      </c>
      <c r="F14" s="2" t="s">
        <v>1677</v>
      </c>
      <c r="G14" s="37" t="s">
        <v>1678</v>
      </c>
    </row>
    <row r="15" spans="1:7" x14ac:dyDescent="0.3">
      <c r="A15" s="2" t="s">
        <v>643</v>
      </c>
      <c r="B15" s="3">
        <v>9781643273143</v>
      </c>
      <c r="C15" s="2" t="s">
        <v>11</v>
      </c>
      <c r="D15" s="8">
        <v>43664</v>
      </c>
      <c r="E15" s="4" t="s">
        <v>644</v>
      </c>
      <c r="F15" s="2" t="s">
        <v>1679</v>
      </c>
      <c r="G15" s="37" t="s">
        <v>1680</v>
      </c>
    </row>
    <row r="16" spans="1:7" x14ac:dyDescent="0.3">
      <c r="A16" s="2" t="s">
        <v>645</v>
      </c>
      <c r="B16" s="3">
        <v>9781643273020</v>
      </c>
      <c r="C16" s="2" t="s">
        <v>11</v>
      </c>
      <c r="D16" s="8">
        <v>43678</v>
      </c>
      <c r="E16" s="4" t="s">
        <v>646</v>
      </c>
      <c r="F16" s="2" t="s">
        <v>1681</v>
      </c>
      <c r="G16" s="37" t="s">
        <v>1682</v>
      </c>
    </row>
    <row r="17" spans="1:7" x14ac:dyDescent="0.3">
      <c r="A17" s="2" t="s">
        <v>647</v>
      </c>
      <c r="B17" s="3">
        <v>9781643273983</v>
      </c>
      <c r="C17" s="2" t="s">
        <v>11</v>
      </c>
      <c r="D17" s="8">
        <v>43678</v>
      </c>
      <c r="E17" s="4" t="s">
        <v>648</v>
      </c>
      <c r="F17" s="2" t="s">
        <v>1685</v>
      </c>
      <c r="G17" s="37" t="s">
        <v>1686</v>
      </c>
    </row>
    <row r="18" spans="1:7" x14ac:dyDescent="0.3">
      <c r="A18" s="2" t="s">
        <v>649</v>
      </c>
      <c r="B18" s="3">
        <v>9781643274331</v>
      </c>
      <c r="C18" s="2" t="s">
        <v>11</v>
      </c>
      <c r="D18" s="8">
        <v>43553</v>
      </c>
      <c r="E18" s="4" t="s">
        <v>650</v>
      </c>
      <c r="F18" s="2" t="s">
        <v>1603</v>
      </c>
      <c r="G18" s="37" t="s">
        <v>1604</v>
      </c>
    </row>
    <row r="19" spans="1:7" x14ac:dyDescent="0.3">
      <c r="A19" s="2" t="s">
        <v>651</v>
      </c>
      <c r="B19" s="3">
        <v>9781643274454</v>
      </c>
      <c r="C19" s="2" t="s">
        <v>11</v>
      </c>
      <c r="D19" s="8">
        <v>43579</v>
      </c>
      <c r="E19" s="4" t="s">
        <v>652</v>
      </c>
      <c r="F19" s="2" t="s">
        <v>1619</v>
      </c>
      <c r="G19" s="37" t="s">
        <v>1620</v>
      </c>
    </row>
    <row r="20" spans="1:7" x14ac:dyDescent="0.3">
      <c r="A20" s="2" t="s">
        <v>653</v>
      </c>
      <c r="B20" s="3">
        <v>9780750313445</v>
      </c>
      <c r="C20" s="2" t="s">
        <v>6</v>
      </c>
      <c r="D20" s="8">
        <v>43438</v>
      </c>
      <c r="E20" s="4" t="s">
        <v>654</v>
      </c>
      <c r="F20" s="2" t="s">
        <v>1532</v>
      </c>
      <c r="G20" s="37" t="s">
        <v>1533</v>
      </c>
    </row>
    <row r="21" spans="1:7" x14ac:dyDescent="0.3">
      <c r="A21" s="2" t="s">
        <v>655</v>
      </c>
      <c r="B21" s="3">
        <v>9781643272153</v>
      </c>
      <c r="C21" s="2" t="s">
        <v>11</v>
      </c>
      <c r="D21" s="8">
        <v>43518</v>
      </c>
      <c r="E21" s="4" t="s">
        <v>656</v>
      </c>
      <c r="F21" s="2" t="s">
        <v>1576</v>
      </c>
      <c r="G21" s="37" t="s">
        <v>1577</v>
      </c>
    </row>
    <row r="22" spans="1:7" x14ac:dyDescent="0.3">
      <c r="A22" s="2" t="s">
        <v>657</v>
      </c>
      <c r="B22" s="3">
        <v>9780750320726</v>
      </c>
      <c r="C22" s="2" t="s">
        <v>6</v>
      </c>
      <c r="D22" s="8">
        <v>43455</v>
      </c>
      <c r="E22" s="4" t="s">
        <v>658</v>
      </c>
      <c r="F22" s="2" t="s">
        <v>1548</v>
      </c>
      <c r="G22" s="37" t="s">
        <v>1549</v>
      </c>
    </row>
    <row r="23" spans="1:7" x14ac:dyDescent="0.3">
      <c r="A23" s="2" t="s">
        <v>659</v>
      </c>
      <c r="B23" s="3">
        <v>9781643271675</v>
      </c>
      <c r="C23" s="2" t="s">
        <v>11</v>
      </c>
      <c r="D23" s="8">
        <v>43441</v>
      </c>
      <c r="E23" s="4" t="s">
        <v>660</v>
      </c>
      <c r="F23" s="2" t="s">
        <v>1535</v>
      </c>
      <c r="G23" s="37" t="s">
        <v>1536</v>
      </c>
    </row>
    <row r="24" spans="1:7" x14ac:dyDescent="0.3">
      <c r="A24" s="2" t="s">
        <v>1821</v>
      </c>
      <c r="B24" s="3">
        <v>9781643276908</v>
      </c>
      <c r="C24" s="2" t="s">
        <v>11</v>
      </c>
      <c r="D24" s="8">
        <v>43709</v>
      </c>
      <c r="E24" s="4" t="s">
        <v>661</v>
      </c>
      <c r="F24" s="2" t="s">
        <v>1706</v>
      </c>
      <c r="G24" s="37" t="s">
        <v>1822</v>
      </c>
    </row>
    <row r="25" spans="1:7" x14ac:dyDescent="0.3">
      <c r="A25" s="2" t="s">
        <v>662</v>
      </c>
      <c r="B25" s="3">
        <v>9781643273556</v>
      </c>
      <c r="C25" s="2" t="s">
        <v>11</v>
      </c>
      <c r="D25" s="8">
        <v>43532</v>
      </c>
      <c r="E25" s="4" t="s">
        <v>663</v>
      </c>
      <c r="F25" s="2" t="s">
        <v>1585</v>
      </c>
      <c r="G25" s="37" t="s">
        <v>1586</v>
      </c>
    </row>
    <row r="26" spans="1:7" x14ac:dyDescent="0.3">
      <c r="A26" s="2" t="s">
        <v>664</v>
      </c>
      <c r="B26" s="3">
        <v>9781681747156</v>
      </c>
      <c r="C26" s="2" t="s">
        <v>11</v>
      </c>
      <c r="D26" s="8">
        <v>43546</v>
      </c>
      <c r="E26" s="4" t="s">
        <v>665</v>
      </c>
      <c r="F26" s="2" t="s">
        <v>1593</v>
      </c>
      <c r="G26" s="37" t="s">
        <v>1594</v>
      </c>
    </row>
    <row r="27" spans="1:7" x14ac:dyDescent="0.3">
      <c r="A27" s="2" t="s">
        <v>666</v>
      </c>
      <c r="B27" s="3">
        <v>9780750314220</v>
      </c>
      <c r="C27" s="2" t="s">
        <v>6</v>
      </c>
      <c r="D27" s="8">
        <v>43493</v>
      </c>
      <c r="E27" s="4" t="s">
        <v>667</v>
      </c>
      <c r="F27" s="2" t="s">
        <v>1567</v>
      </c>
      <c r="G27" s="37" t="s">
        <v>1568</v>
      </c>
    </row>
    <row r="28" spans="1:7" x14ac:dyDescent="0.3">
      <c r="A28" s="2" t="s">
        <v>1823</v>
      </c>
      <c r="B28" s="21" t="s">
        <v>668</v>
      </c>
      <c r="C28" s="2" t="s">
        <v>6</v>
      </c>
      <c r="D28" s="8">
        <v>43678</v>
      </c>
      <c r="E28" s="4" t="s">
        <v>669</v>
      </c>
      <c r="F28" s="2" t="s">
        <v>1698</v>
      </c>
      <c r="G28" s="37" t="s">
        <v>1824</v>
      </c>
    </row>
    <row r="29" spans="1:7" x14ac:dyDescent="0.3">
      <c r="A29" s="2" t="s">
        <v>1825</v>
      </c>
      <c r="B29" s="3">
        <v>9780750324168</v>
      </c>
      <c r="C29" s="2" t="s">
        <v>6</v>
      </c>
      <c r="D29" s="8">
        <v>43709</v>
      </c>
      <c r="E29" s="4" t="s">
        <v>670</v>
      </c>
      <c r="F29" s="2" t="s">
        <v>1699</v>
      </c>
      <c r="G29" s="37" t="s">
        <v>1826</v>
      </c>
    </row>
    <row r="30" spans="1:7" x14ac:dyDescent="0.3">
      <c r="A30" s="2" t="s">
        <v>671</v>
      </c>
      <c r="B30" s="3">
        <v>9780750314626</v>
      </c>
      <c r="C30" s="2" t="s">
        <v>6</v>
      </c>
      <c r="D30" s="8">
        <v>43664</v>
      </c>
      <c r="E30" s="4" t="s">
        <v>672</v>
      </c>
      <c r="F30" s="2" t="s">
        <v>1665</v>
      </c>
      <c r="G30" s="37" t="s">
        <v>1666</v>
      </c>
    </row>
    <row r="31" spans="1:7" x14ac:dyDescent="0.3">
      <c r="A31" s="2" t="s">
        <v>673</v>
      </c>
      <c r="B31" s="3">
        <v>9780750324533</v>
      </c>
      <c r="C31" s="2" t="s">
        <v>6</v>
      </c>
      <c r="D31" s="8">
        <v>43664</v>
      </c>
      <c r="E31" s="4" t="s">
        <v>674</v>
      </c>
      <c r="F31" s="2" t="s">
        <v>1667</v>
      </c>
      <c r="G31" s="37" t="s">
        <v>1668</v>
      </c>
    </row>
    <row r="32" spans="1:7" x14ac:dyDescent="0.3">
      <c r="A32" s="2" t="s">
        <v>675</v>
      </c>
      <c r="B32" s="3">
        <v>9780750324564</v>
      </c>
      <c r="C32" s="2" t="s">
        <v>6</v>
      </c>
      <c r="D32" s="8">
        <v>43664</v>
      </c>
      <c r="E32" s="4" t="s">
        <v>676</v>
      </c>
      <c r="F32" s="2" t="s">
        <v>1669</v>
      </c>
      <c r="G32" s="37" t="s">
        <v>1670</v>
      </c>
    </row>
    <row r="33" spans="1:7" x14ac:dyDescent="0.3">
      <c r="A33" s="2" t="s">
        <v>1827</v>
      </c>
      <c r="B33" s="3">
        <v>9780750322287</v>
      </c>
      <c r="C33" s="2" t="s">
        <v>6</v>
      </c>
      <c r="D33" s="8">
        <v>43739</v>
      </c>
      <c r="E33" s="4" t="s">
        <v>677</v>
      </c>
      <c r="F33" s="2" t="s">
        <v>1700</v>
      </c>
      <c r="G33" s="37" t="s">
        <v>1828</v>
      </c>
    </row>
    <row r="34" spans="1:7" x14ac:dyDescent="0.3">
      <c r="A34" s="2" t="s">
        <v>678</v>
      </c>
      <c r="B34" s="3">
        <v>9780750315753</v>
      </c>
      <c r="C34" s="2" t="s">
        <v>6</v>
      </c>
      <c r="D34" s="8">
        <v>43678</v>
      </c>
      <c r="E34" s="4" t="s">
        <v>679</v>
      </c>
      <c r="F34" s="2" t="s">
        <v>1707</v>
      </c>
      <c r="G34" s="37" t="s">
        <v>1018</v>
      </c>
    </row>
    <row r="35" spans="1:7" x14ac:dyDescent="0.3">
      <c r="A35" s="23" t="s">
        <v>680</v>
      </c>
      <c r="B35" s="24">
        <v>9780750321990</v>
      </c>
      <c r="C35" s="23" t="s">
        <v>6</v>
      </c>
      <c r="D35" s="25">
        <v>43430</v>
      </c>
      <c r="E35" s="26" t="s">
        <v>681</v>
      </c>
      <c r="F35" s="2" t="s">
        <v>1520</v>
      </c>
      <c r="G35" s="37" t="s">
        <v>1521</v>
      </c>
    </row>
    <row r="36" spans="1:7" x14ac:dyDescent="0.3">
      <c r="A36" s="2" t="s">
        <v>682</v>
      </c>
      <c r="B36" s="3">
        <v>9780750316682</v>
      </c>
      <c r="C36" s="2" t="s">
        <v>6</v>
      </c>
      <c r="D36" s="8">
        <v>43538</v>
      </c>
      <c r="E36" s="4" t="s">
        <v>683</v>
      </c>
      <c r="F36" s="2" t="s">
        <v>1587</v>
      </c>
      <c r="G36" s="37" t="s">
        <v>1588</v>
      </c>
    </row>
    <row r="37" spans="1:7" x14ac:dyDescent="0.3">
      <c r="A37" s="2" t="s">
        <v>684</v>
      </c>
      <c r="B37" s="3">
        <v>9780750320481</v>
      </c>
      <c r="C37" s="2" t="s">
        <v>6</v>
      </c>
      <c r="D37" s="8">
        <v>43524</v>
      </c>
      <c r="E37" s="4" t="s">
        <v>685</v>
      </c>
      <c r="F37" s="2" t="s">
        <v>1581</v>
      </c>
      <c r="G37" s="37" t="s">
        <v>1582</v>
      </c>
    </row>
    <row r="38" spans="1:7" x14ac:dyDescent="0.3">
      <c r="A38" s="2" t="s">
        <v>686</v>
      </c>
      <c r="B38" s="3">
        <v>9781643274096</v>
      </c>
      <c r="C38" s="2" t="s">
        <v>11</v>
      </c>
      <c r="D38" s="8">
        <v>43552</v>
      </c>
      <c r="E38" s="4" t="s">
        <v>687</v>
      </c>
      <c r="F38" s="2" t="s">
        <v>1601</v>
      </c>
      <c r="G38" s="37" t="s">
        <v>1602</v>
      </c>
    </row>
    <row r="39" spans="1:7" x14ac:dyDescent="0.3">
      <c r="A39" s="2" t="s">
        <v>688</v>
      </c>
      <c r="B39" s="3">
        <v>9781643274157</v>
      </c>
      <c r="C39" s="2" t="s">
        <v>11</v>
      </c>
      <c r="D39" s="8">
        <v>43538</v>
      </c>
      <c r="E39" s="4" t="s">
        <v>689</v>
      </c>
      <c r="F39" s="2" t="s">
        <v>1589</v>
      </c>
      <c r="G39" s="37" t="s">
        <v>1590</v>
      </c>
    </row>
    <row r="40" spans="1:7" x14ac:dyDescent="0.3">
      <c r="A40" s="2" t="s">
        <v>690</v>
      </c>
      <c r="B40" s="3">
        <v>9780750313476</v>
      </c>
      <c r="C40" s="2" t="s">
        <v>6</v>
      </c>
      <c r="D40" s="8">
        <v>43549</v>
      </c>
      <c r="E40" s="4" t="s">
        <v>691</v>
      </c>
      <c r="F40" s="2" t="s">
        <v>1595</v>
      </c>
      <c r="G40" s="37" t="s">
        <v>1596</v>
      </c>
    </row>
    <row r="41" spans="1:7" x14ac:dyDescent="0.3">
      <c r="A41" s="2" t="s">
        <v>692</v>
      </c>
      <c r="B41" s="3">
        <v>9781643271736</v>
      </c>
      <c r="C41" s="2" t="s">
        <v>11</v>
      </c>
      <c r="D41" s="8">
        <v>43444</v>
      </c>
      <c r="E41" s="4" t="s">
        <v>693</v>
      </c>
      <c r="F41" s="2" t="s">
        <v>1537</v>
      </c>
      <c r="G41" s="37" t="s">
        <v>1538</v>
      </c>
    </row>
    <row r="42" spans="1:7" x14ac:dyDescent="0.3">
      <c r="A42" s="2" t="s">
        <v>694</v>
      </c>
      <c r="B42" s="3">
        <v>9781643271972</v>
      </c>
      <c r="C42" s="2" t="s">
        <v>11</v>
      </c>
      <c r="D42" s="8">
        <v>43447</v>
      </c>
      <c r="E42" s="4" t="s">
        <v>695</v>
      </c>
      <c r="F42" s="2" t="s">
        <v>1541</v>
      </c>
      <c r="G42" s="37" t="s">
        <v>1542</v>
      </c>
    </row>
    <row r="43" spans="1:7" x14ac:dyDescent="0.3">
      <c r="A43" s="2" t="s">
        <v>696</v>
      </c>
      <c r="B43" s="3">
        <v>9780750314374</v>
      </c>
      <c r="C43" s="2" t="s">
        <v>6</v>
      </c>
      <c r="D43" s="8">
        <v>43461</v>
      </c>
      <c r="E43" s="4" t="s">
        <v>697</v>
      </c>
      <c r="F43" s="2" t="s">
        <v>1557</v>
      </c>
      <c r="G43" s="37" t="s">
        <v>1558</v>
      </c>
    </row>
    <row r="44" spans="1:7" x14ac:dyDescent="0.3">
      <c r="A44" s="2" t="s">
        <v>698</v>
      </c>
      <c r="B44" s="3">
        <v>9781643274690</v>
      </c>
      <c r="C44" s="2" t="s">
        <v>11</v>
      </c>
      <c r="D44" s="8">
        <v>43595</v>
      </c>
      <c r="E44" s="4" t="s">
        <v>699</v>
      </c>
      <c r="F44" s="2" t="s">
        <v>1626</v>
      </c>
      <c r="G44" s="37" t="s">
        <v>1627</v>
      </c>
    </row>
    <row r="45" spans="1:7" x14ac:dyDescent="0.3">
      <c r="A45" s="2" t="s">
        <v>700</v>
      </c>
      <c r="B45" s="3">
        <v>9780750316927</v>
      </c>
      <c r="C45" s="2" t="s">
        <v>6</v>
      </c>
      <c r="D45" s="8">
        <v>43637</v>
      </c>
      <c r="E45" s="4" t="s">
        <v>701</v>
      </c>
      <c r="F45" s="2" t="s">
        <v>1650</v>
      </c>
      <c r="G45" s="37" t="s">
        <v>1651</v>
      </c>
    </row>
    <row r="46" spans="1:7" x14ac:dyDescent="0.3">
      <c r="A46" s="2" t="s">
        <v>1829</v>
      </c>
      <c r="B46" s="3">
        <v>9781643276960</v>
      </c>
      <c r="C46" s="2" t="s">
        <v>11</v>
      </c>
      <c r="D46" s="8">
        <v>43709</v>
      </c>
      <c r="E46" s="4" t="s">
        <v>702</v>
      </c>
      <c r="F46" s="2" t="s">
        <v>1701</v>
      </c>
      <c r="G46" s="37" t="s">
        <v>1830</v>
      </c>
    </row>
    <row r="47" spans="1:7" x14ac:dyDescent="0.3">
      <c r="A47" s="2" t="s">
        <v>703</v>
      </c>
      <c r="B47" s="3">
        <v>9781643273501</v>
      </c>
      <c r="C47" s="2" t="s">
        <v>11</v>
      </c>
      <c r="D47" s="8">
        <v>43531</v>
      </c>
      <c r="E47" s="4" t="s">
        <v>704</v>
      </c>
      <c r="F47" s="2" t="s">
        <v>1583</v>
      </c>
      <c r="G47" s="37" t="s">
        <v>1584</v>
      </c>
    </row>
    <row r="48" spans="1:7" x14ac:dyDescent="0.3">
      <c r="A48" s="2" t="s">
        <v>705</v>
      </c>
      <c r="B48" s="3">
        <v>9780750321280</v>
      </c>
      <c r="C48" s="2" t="s">
        <v>6</v>
      </c>
      <c r="D48" s="8">
        <v>43678</v>
      </c>
      <c r="E48" s="4" t="s">
        <v>706</v>
      </c>
      <c r="F48" s="2" t="s">
        <v>1691</v>
      </c>
      <c r="G48" s="37" t="s">
        <v>1692</v>
      </c>
    </row>
    <row r="49" spans="1:7" x14ac:dyDescent="0.3">
      <c r="A49" s="2" t="s">
        <v>707</v>
      </c>
      <c r="B49" s="3">
        <v>9781643271910</v>
      </c>
      <c r="C49" s="2" t="s">
        <v>11</v>
      </c>
      <c r="D49" s="8">
        <v>43642</v>
      </c>
      <c r="E49" s="4" t="s">
        <v>708</v>
      </c>
      <c r="F49" s="2" t="s">
        <v>1652</v>
      </c>
      <c r="G49" s="37" t="s">
        <v>1653</v>
      </c>
    </row>
    <row r="50" spans="1:7" x14ac:dyDescent="0.3">
      <c r="A50" s="2" t="s">
        <v>709</v>
      </c>
      <c r="B50" s="3">
        <v>9781643271378</v>
      </c>
      <c r="C50" s="2" t="s">
        <v>11</v>
      </c>
      <c r="D50" s="8">
        <v>43502</v>
      </c>
      <c r="E50" s="4" t="s">
        <v>710</v>
      </c>
      <c r="F50" s="2" t="s">
        <v>1573</v>
      </c>
      <c r="G50" s="37" t="s">
        <v>1209</v>
      </c>
    </row>
    <row r="51" spans="1:7" x14ac:dyDescent="0.3">
      <c r="A51" s="2" t="s">
        <v>711</v>
      </c>
      <c r="B51" s="3">
        <v>9781643274874</v>
      </c>
      <c r="C51" s="2" t="s">
        <v>11</v>
      </c>
      <c r="D51" s="8">
        <v>43607</v>
      </c>
      <c r="E51" s="4" t="s">
        <v>712</v>
      </c>
      <c r="F51" s="2" t="s">
        <v>1636</v>
      </c>
      <c r="G51" s="37" t="s">
        <v>1637</v>
      </c>
    </row>
    <row r="52" spans="1:7" x14ac:dyDescent="0.3">
      <c r="A52" s="2" t="s">
        <v>713</v>
      </c>
      <c r="B52" s="3">
        <v>9780750316149</v>
      </c>
      <c r="C52" s="2" t="s">
        <v>6</v>
      </c>
      <c r="D52" s="8">
        <v>43628</v>
      </c>
      <c r="E52" s="4" t="s">
        <v>714</v>
      </c>
      <c r="F52" s="2" t="s">
        <v>1648</v>
      </c>
      <c r="G52" s="37" t="s">
        <v>1649</v>
      </c>
    </row>
    <row r="53" spans="1:7" x14ac:dyDescent="0.3">
      <c r="A53" s="2" t="s">
        <v>715</v>
      </c>
      <c r="B53" s="3">
        <v>9780750323284</v>
      </c>
      <c r="C53" s="2" t="s">
        <v>6</v>
      </c>
      <c r="D53" s="8">
        <v>43564</v>
      </c>
      <c r="E53" s="4" t="s">
        <v>716</v>
      </c>
      <c r="F53" s="2" t="s">
        <v>1609</v>
      </c>
      <c r="G53" s="37" t="s">
        <v>1610</v>
      </c>
    </row>
    <row r="54" spans="1:7" x14ac:dyDescent="0.3">
      <c r="A54" s="2" t="s">
        <v>717</v>
      </c>
      <c r="B54" s="3">
        <v>9781643273679</v>
      </c>
      <c r="C54" s="2" t="s">
        <v>11</v>
      </c>
      <c r="D54" s="8">
        <v>43433</v>
      </c>
      <c r="E54" s="4" t="s">
        <v>718</v>
      </c>
      <c r="F54" s="2" t="s">
        <v>1524</v>
      </c>
      <c r="G54" s="37" t="s">
        <v>1525</v>
      </c>
    </row>
    <row r="55" spans="1:7" x14ac:dyDescent="0.3">
      <c r="A55" s="2" t="s">
        <v>719</v>
      </c>
      <c r="B55" s="3">
        <v>9780750314794</v>
      </c>
      <c r="C55" s="2" t="s">
        <v>6</v>
      </c>
      <c r="D55" s="8">
        <v>43606</v>
      </c>
      <c r="E55" s="4" t="s">
        <v>720</v>
      </c>
      <c r="F55" s="2" t="s">
        <v>1632</v>
      </c>
      <c r="G55" s="37" t="s">
        <v>1633</v>
      </c>
    </row>
    <row r="56" spans="1:7" x14ac:dyDescent="0.3">
      <c r="A56" s="2" t="s">
        <v>721</v>
      </c>
      <c r="B56" s="3">
        <v>9780750314831</v>
      </c>
      <c r="C56" s="2" t="s">
        <v>6</v>
      </c>
      <c r="D56" s="8">
        <v>43606</v>
      </c>
      <c r="E56" s="4" t="s">
        <v>722</v>
      </c>
      <c r="F56" s="2" t="s">
        <v>1634</v>
      </c>
      <c r="G56" s="37" t="s">
        <v>1635</v>
      </c>
    </row>
    <row r="57" spans="1:7" x14ac:dyDescent="0.3">
      <c r="A57" s="2" t="s">
        <v>723</v>
      </c>
      <c r="B57" s="3">
        <v>9780750315784</v>
      </c>
      <c r="C57" s="2" t="s">
        <v>6</v>
      </c>
      <c r="D57" s="8">
        <v>43455</v>
      </c>
      <c r="E57" s="4" t="s">
        <v>724</v>
      </c>
      <c r="F57" s="2" t="s">
        <v>1553</v>
      </c>
      <c r="G57" s="37" t="s">
        <v>1554</v>
      </c>
    </row>
    <row r="58" spans="1:7" x14ac:dyDescent="0.3">
      <c r="A58" s="2" t="s">
        <v>1831</v>
      </c>
      <c r="B58" s="3">
        <v>9781643274829</v>
      </c>
      <c r="C58" s="2" t="s">
        <v>11</v>
      </c>
      <c r="D58" s="8">
        <v>43572</v>
      </c>
      <c r="E58" s="4" t="s">
        <v>725</v>
      </c>
      <c r="F58" s="2" t="s">
        <v>1702</v>
      </c>
      <c r="G58" s="37" t="s">
        <v>1832</v>
      </c>
    </row>
    <row r="59" spans="1:7" x14ac:dyDescent="0.3">
      <c r="A59" s="2" t="s">
        <v>726</v>
      </c>
      <c r="B59" s="3">
        <v>9780750315968</v>
      </c>
      <c r="C59" s="2" t="s">
        <v>6</v>
      </c>
      <c r="D59" s="8">
        <v>43663</v>
      </c>
      <c r="E59" s="4" t="s">
        <v>727</v>
      </c>
      <c r="F59" s="2" t="s">
        <v>1663</v>
      </c>
      <c r="G59" s="37" t="s">
        <v>1664</v>
      </c>
    </row>
    <row r="60" spans="1:7" x14ac:dyDescent="0.3">
      <c r="A60" s="2" t="s">
        <v>728</v>
      </c>
      <c r="B60" s="3">
        <v>9780750314909</v>
      </c>
      <c r="C60" s="2" t="s">
        <v>6</v>
      </c>
      <c r="D60" s="8">
        <v>43461</v>
      </c>
      <c r="E60" s="4" t="s">
        <v>729</v>
      </c>
      <c r="F60" s="2" t="s">
        <v>1559</v>
      </c>
      <c r="G60" s="37" t="s">
        <v>1560</v>
      </c>
    </row>
    <row r="61" spans="1:7" x14ac:dyDescent="0.3">
      <c r="A61" s="2" t="s">
        <v>730</v>
      </c>
      <c r="B61" s="3">
        <v>9781643276434</v>
      </c>
      <c r="C61" s="2" t="s">
        <v>11</v>
      </c>
      <c r="D61" s="8">
        <v>43586</v>
      </c>
      <c r="E61" s="4" t="s">
        <v>731</v>
      </c>
      <c r="F61" s="2" t="s">
        <v>1624</v>
      </c>
      <c r="G61" s="37" t="s">
        <v>1625</v>
      </c>
    </row>
    <row r="62" spans="1:7" x14ac:dyDescent="0.3">
      <c r="A62" s="2" t="s">
        <v>732</v>
      </c>
      <c r="B62" s="3">
        <v>9781643274515</v>
      </c>
      <c r="C62" s="2" t="s">
        <v>11</v>
      </c>
      <c r="D62" s="8">
        <v>43550</v>
      </c>
      <c r="E62" s="4" t="s">
        <v>733</v>
      </c>
      <c r="F62" s="2" t="s">
        <v>1599</v>
      </c>
      <c r="G62" s="37" t="s">
        <v>1600</v>
      </c>
    </row>
    <row r="63" spans="1:7" x14ac:dyDescent="0.3">
      <c r="A63" s="2" t="s">
        <v>734</v>
      </c>
      <c r="B63" s="3">
        <v>9781643274225</v>
      </c>
      <c r="C63" s="2" t="s">
        <v>11</v>
      </c>
      <c r="D63" s="8">
        <v>43565</v>
      </c>
      <c r="E63" s="4" t="s">
        <v>735</v>
      </c>
      <c r="F63" s="2" t="s">
        <v>1611</v>
      </c>
      <c r="G63" s="37" t="s">
        <v>1612</v>
      </c>
    </row>
    <row r="64" spans="1:7" x14ac:dyDescent="0.3">
      <c r="A64" s="2" t="s">
        <v>736</v>
      </c>
      <c r="B64" s="3">
        <v>9781643274638</v>
      </c>
      <c r="C64" s="2" t="s">
        <v>11</v>
      </c>
      <c r="D64" s="8">
        <v>43585</v>
      </c>
      <c r="E64" s="4" t="s">
        <v>737</v>
      </c>
      <c r="F64" s="2" t="s">
        <v>1622</v>
      </c>
      <c r="G64" s="37" t="s">
        <v>1623</v>
      </c>
    </row>
    <row r="65" spans="1:7" x14ac:dyDescent="0.3">
      <c r="A65" s="2" t="s">
        <v>738</v>
      </c>
      <c r="B65" s="3">
        <v>9781681749242</v>
      </c>
      <c r="C65" s="2" t="s">
        <v>11</v>
      </c>
      <c r="D65" s="8">
        <v>43655</v>
      </c>
      <c r="E65" s="4" t="s">
        <v>739</v>
      </c>
      <c r="F65" s="2" t="s">
        <v>1660</v>
      </c>
      <c r="G65" s="37" t="s">
        <v>1210</v>
      </c>
    </row>
    <row r="66" spans="1:7" x14ac:dyDescent="0.3">
      <c r="A66" s="2" t="s">
        <v>740</v>
      </c>
      <c r="B66" s="3">
        <v>9781643274751</v>
      </c>
      <c r="C66" s="2" t="s">
        <v>11</v>
      </c>
      <c r="D66" s="8">
        <v>43613</v>
      </c>
      <c r="E66" s="4" t="s">
        <v>741</v>
      </c>
      <c r="F66" s="2" t="s">
        <v>1642</v>
      </c>
      <c r="G66" s="37" t="s">
        <v>1643</v>
      </c>
    </row>
    <row r="67" spans="1:7" x14ac:dyDescent="0.3">
      <c r="A67" s="2" t="s">
        <v>1833</v>
      </c>
      <c r="B67" s="3">
        <v>9781643276649</v>
      </c>
      <c r="C67" s="2" t="s">
        <v>11</v>
      </c>
      <c r="D67" s="8">
        <v>43678</v>
      </c>
      <c r="E67" s="4" t="s">
        <v>742</v>
      </c>
      <c r="F67" s="2" t="s">
        <v>1703</v>
      </c>
      <c r="G67" s="37" t="s">
        <v>1834</v>
      </c>
    </row>
    <row r="68" spans="1:7" x14ac:dyDescent="0.3">
      <c r="A68" s="2" t="s">
        <v>743</v>
      </c>
      <c r="B68" s="3">
        <v>9780750315722</v>
      </c>
      <c r="C68" s="2" t="s">
        <v>6</v>
      </c>
      <c r="D68" s="8">
        <v>43438</v>
      </c>
      <c r="E68" s="4" t="s">
        <v>744</v>
      </c>
      <c r="F68" s="2" t="s">
        <v>1534</v>
      </c>
      <c r="G68" s="37" t="s">
        <v>1016</v>
      </c>
    </row>
    <row r="69" spans="1:7" x14ac:dyDescent="0.3">
      <c r="A69" s="2" t="s">
        <v>745</v>
      </c>
      <c r="B69" s="3">
        <v>9781643276700</v>
      </c>
      <c r="C69" s="2" t="s">
        <v>11</v>
      </c>
      <c r="D69" s="8">
        <v>43664</v>
      </c>
      <c r="E69" s="4" t="s">
        <v>746</v>
      </c>
      <c r="F69" s="2" t="s">
        <v>1673</v>
      </c>
      <c r="G69" s="37" t="s">
        <v>1674</v>
      </c>
    </row>
    <row r="70" spans="1:7" x14ac:dyDescent="0.3">
      <c r="A70" s="2" t="s">
        <v>747</v>
      </c>
      <c r="B70" s="3">
        <v>9781643273617</v>
      </c>
      <c r="C70" s="2" t="s">
        <v>11</v>
      </c>
      <c r="D70" s="8">
        <v>43436</v>
      </c>
      <c r="E70" s="4" t="s">
        <v>748</v>
      </c>
      <c r="F70" s="2" t="s">
        <v>1528</v>
      </c>
      <c r="G70" s="37" t="s">
        <v>1529</v>
      </c>
    </row>
    <row r="71" spans="1:7" x14ac:dyDescent="0.3">
      <c r="A71" s="2" t="s">
        <v>749</v>
      </c>
      <c r="B71" s="3">
        <v>9781643273853</v>
      </c>
      <c r="C71" s="2" t="s">
        <v>11</v>
      </c>
      <c r="D71" s="8">
        <v>43455</v>
      </c>
      <c r="E71" s="4" t="s">
        <v>750</v>
      </c>
      <c r="F71" s="2" t="s">
        <v>1555</v>
      </c>
      <c r="G71" s="37" t="s">
        <v>1556</v>
      </c>
    </row>
    <row r="72" spans="1:7" x14ac:dyDescent="0.3">
      <c r="A72" s="2" t="s">
        <v>751</v>
      </c>
      <c r="B72" s="3">
        <v>9781643271552</v>
      </c>
      <c r="C72" s="2" t="s">
        <v>11</v>
      </c>
      <c r="D72" s="8">
        <v>43620</v>
      </c>
      <c r="E72" s="4" t="s">
        <v>752</v>
      </c>
      <c r="F72" s="2" t="s">
        <v>1644</v>
      </c>
      <c r="G72" s="37" t="s">
        <v>1645</v>
      </c>
    </row>
    <row r="73" spans="1:7" x14ac:dyDescent="0.3">
      <c r="A73" s="2" t="s">
        <v>753</v>
      </c>
      <c r="B73" s="3">
        <v>9780750316415</v>
      </c>
      <c r="C73" s="2" t="s">
        <v>6</v>
      </c>
      <c r="D73" s="8">
        <v>43461</v>
      </c>
      <c r="E73" s="4" t="s">
        <v>754</v>
      </c>
      <c r="F73" s="2" t="s">
        <v>1561</v>
      </c>
      <c r="G73" s="37" t="s">
        <v>1562</v>
      </c>
    </row>
    <row r="74" spans="1:7" x14ac:dyDescent="0.3">
      <c r="A74" s="2" t="s">
        <v>755</v>
      </c>
      <c r="B74" s="3">
        <v>9780750312486</v>
      </c>
      <c r="C74" s="2" t="s">
        <v>6</v>
      </c>
      <c r="D74" s="8">
        <v>43442</v>
      </c>
      <c r="E74" s="4" t="s">
        <v>756</v>
      </c>
      <c r="F74" s="2" t="s">
        <v>1704</v>
      </c>
      <c r="G74" s="37" t="s">
        <v>1017</v>
      </c>
    </row>
    <row r="75" spans="1:7" x14ac:dyDescent="0.3">
      <c r="A75" s="2" t="s">
        <v>757</v>
      </c>
      <c r="B75" s="3">
        <v>9781643271262</v>
      </c>
      <c r="C75" s="2" t="s">
        <v>11</v>
      </c>
      <c r="D75" s="8">
        <v>43678</v>
      </c>
      <c r="E75" s="4" t="s">
        <v>758</v>
      </c>
      <c r="F75" s="2" t="s">
        <v>1683</v>
      </c>
      <c r="G75" s="37" t="s">
        <v>1684</v>
      </c>
    </row>
    <row r="76" spans="1:7" x14ac:dyDescent="0.3">
      <c r="A76" s="2" t="s">
        <v>759</v>
      </c>
      <c r="B76" s="3">
        <v>9780750314107</v>
      </c>
      <c r="C76" s="2" t="s">
        <v>6</v>
      </c>
      <c r="D76" s="8">
        <v>43607</v>
      </c>
      <c r="E76" s="4" t="s">
        <v>760</v>
      </c>
      <c r="F76" s="2" t="s">
        <v>1638</v>
      </c>
      <c r="G76" s="37" t="s">
        <v>1639</v>
      </c>
    </row>
    <row r="77" spans="1:7" x14ac:dyDescent="0.3">
      <c r="A77" s="2" t="s">
        <v>761</v>
      </c>
      <c r="B77" s="3">
        <v>9780750314138</v>
      </c>
      <c r="C77" s="2" t="s">
        <v>6</v>
      </c>
      <c r="D77" s="8">
        <v>43607</v>
      </c>
      <c r="E77" s="4" t="s">
        <v>762</v>
      </c>
      <c r="F77" s="2" t="s">
        <v>1640</v>
      </c>
      <c r="G77" s="37" t="s">
        <v>1641</v>
      </c>
    </row>
    <row r="78" spans="1:7" x14ac:dyDescent="0.3">
      <c r="A78" s="2" t="s">
        <v>763</v>
      </c>
      <c r="B78" s="3">
        <v>9781643276571</v>
      </c>
      <c r="C78" s="2" t="s">
        <v>11</v>
      </c>
      <c r="D78" s="8">
        <v>43648</v>
      </c>
      <c r="E78" s="4" t="s">
        <v>764</v>
      </c>
      <c r="F78" s="2" t="s">
        <v>1658</v>
      </c>
      <c r="G78" s="37" t="s">
        <v>1659</v>
      </c>
    </row>
    <row r="79" spans="1:7" x14ac:dyDescent="0.3">
      <c r="A79" s="2" t="s">
        <v>765</v>
      </c>
      <c r="B79" s="9" t="s">
        <v>766</v>
      </c>
      <c r="C79" s="2" t="s">
        <v>11</v>
      </c>
      <c r="D79" s="8">
        <v>43678</v>
      </c>
      <c r="E79" s="4" t="s">
        <v>767</v>
      </c>
      <c r="F79" s="2" t="s">
        <v>1689</v>
      </c>
      <c r="G79" s="37" t="s">
        <v>1690</v>
      </c>
    </row>
    <row r="80" spans="1:7" x14ac:dyDescent="0.3">
      <c r="A80" s="2" t="s">
        <v>768</v>
      </c>
      <c r="B80" s="3">
        <v>9781643271798</v>
      </c>
      <c r="C80" s="2" t="s">
        <v>11</v>
      </c>
      <c r="D80" s="8">
        <v>43480</v>
      </c>
      <c r="E80" s="4" t="s">
        <v>769</v>
      </c>
      <c r="F80" s="2" t="s">
        <v>1565</v>
      </c>
      <c r="G80" s="37" t="s">
        <v>1566</v>
      </c>
    </row>
    <row r="81" spans="1:7" x14ac:dyDescent="0.3">
      <c r="A81" s="2" t="s">
        <v>770</v>
      </c>
      <c r="B81" s="3">
        <v>9781643275901</v>
      </c>
      <c r="C81" s="2" t="s">
        <v>11</v>
      </c>
      <c r="D81" s="8">
        <v>43678</v>
      </c>
      <c r="E81" s="4" t="s">
        <v>771</v>
      </c>
      <c r="F81" s="2" t="s">
        <v>1687</v>
      </c>
      <c r="G81" s="37" t="s">
        <v>1688</v>
      </c>
    </row>
    <row r="82" spans="1:7" x14ac:dyDescent="0.3">
      <c r="A82" s="2" t="s">
        <v>772</v>
      </c>
      <c r="B82" s="3">
        <v>9781643276496</v>
      </c>
      <c r="C82" s="2" t="s">
        <v>11</v>
      </c>
      <c r="D82" s="8">
        <v>43595</v>
      </c>
      <c r="E82" s="4" t="s">
        <v>773</v>
      </c>
      <c r="F82" s="2" t="s">
        <v>1628</v>
      </c>
      <c r="G82" s="37" t="s">
        <v>1629</v>
      </c>
    </row>
    <row r="83" spans="1:7" x14ac:dyDescent="0.3">
      <c r="A83" s="2" t="s">
        <v>774</v>
      </c>
      <c r="B83" s="3">
        <v>9780750321952</v>
      </c>
      <c r="C83" s="2" t="s">
        <v>6</v>
      </c>
      <c r="D83" s="8">
        <v>43664</v>
      </c>
      <c r="E83" s="4" t="s">
        <v>775</v>
      </c>
      <c r="F83" s="2" t="s">
        <v>1671</v>
      </c>
      <c r="G83" s="37" t="s">
        <v>1672</v>
      </c>
    </row>
    <row r="84" spans="1:7" x14ac:dyDescent="0.3">
      <c r="A84" s="2" t="s">
        <v>776</v>
      </c>
      <c r="B84" s="3">
        <v>9781681749655</v>
      </c>
      <c r="C84" s="2" t="s">
        <v>11</v>
      </c>
      <c r="D84" s="8">
        <v>43445</v>
      </c>
      <c r="E84" s="4" t="s">
        <v>777</v>
      </c>
      <c r="F84" s="2" t="s">
        <v>1539</v>
      </c>
      <c r="G84" s="37" t="s">
        <v>1540</v>
      </c>
    </row>
    <row r="85" spans="1:7" x14ac:dyDescent="0.3">
      <c r="A85" s="2" t="s">
        <v>778</v>
      </c>
      <c r="B85" s="3">
        <v>9781643273792</v>
      </c>
      <c r="C85" s="2" t="s">
        <v>11</v>
      </c>
      <c r="D85" s="8">
        <v>43503</v>
      </c>
      <c r="E85" s="4" t="s">
        <v>779</v>
      </c>
      <c r="F85" s="2" t="s">
        <v>1574</v>
      </c>
      <c r="G85" s="37" t="s">
        <v>1575</v>
      </c>
    </row>
    <row r="86" spans="1:7" x14ac:dyDescent="0.3">
      <c r="A86" s="2" t="s">
        <v>780</v>
      </c>
      <c r="B86" s="3">
        <v>9780750317412</v>
      </c>
      <c r="C86" s="2" t="s">
        <v>6</v>
      </c>
      <c r="D86" s="8">
        <v>43433</v>
      </c>
      <c r="E86" s="4" t="s">
        <v>781</v>
      </c>
      <c r="F86" s="2" t="s">
        <v>1526</v>
      </c>
      <c r="G86" s="37" t="s">
        <v>1015</v>
      </c>
    </row>
    <row r="87" spans="1:7" x14ac:dyDescent="0.3">
      <c r="A87" s="2" t="s">
        <v>782</v>
      </c>
      <c r="B87" s="3">
        <v>9781643271132</v>
      </c>
      <c r="C87" s="2" t="s">
        <v>11</v>
      </c>
      <c r="D87" s="8">
        <v>43434</v>
      </c>
      <c r="E87" s="4" t="s">
        <v>783</v>
      </c>
      <c r="F87" s="2" t="s">
        <v>1527</v>
      </c>
      <c r="G87" s="37" t="s">
        <v>1208</v>
      </c>
    </row>
    <row r="88" spans="1:7" x14ac:dyDescent="0.3">
      <c r="A88" s="2" t="s">
        <v>784</v>
      </c>
      <c r="B88" s="3">
        <v>9780750314169</v>
      </c>
      <c r="C88" s="2" t="s">
        <v>6</v>
      </c>
      <c r="D88" s="8">
        <v>43647</v>
      </c>
      <c r="E88" s="4" t="s">
        <v>785</v>
      </c>
      <c r="F88" s="2" t="s">
        <v>1654</v>
      </c>
      <c r="G88" s="37" t="s">
        <v>1655</v>
      </c>
    </row>
    <row r="89" spans="1:7" x14ac:dyDescent="0.3">
      <c r="A89" s="2" t="s">
        <v>786</v>
      </c>
      <c r="B89" s="3">
        <v>9780750314190</v>
      </c>
      <c r="C89" s="2" t="s">
        <v>6</v>
      </c>
      <c r="D89" s="8">
        <v>43647</v>
      </c>
      <c r="E89" s="4" t="s">
        <v>787</v>
      </c>
      <c r="F89" s="2" t="s">
        <v>1656</v>
      </c>
      <c r="G89" s="37" t="s">
        <v>1657</v>
      </c>
    </row>
    <row r="90" spans="1:7" x14ac:dyDescent="0.3">
      <c r="A90" s="2" t="s">
        <v>788</v>
      </c>
      <c r="B90" s="3">
        <v>9781643276373</v>
      </c>
      <c r="C90" s="2" t="s">
        <v>11</v>
      </c>
      <c r="D90" s="8">
        <v>43622</v>
      </c>
      <c r="E90" s="4" t="s">
        <v>789</v>
      </c>
      <c r="F90" s="2" t="s">
        <v>1646</v>
      </c>
      <c r="G90" s="37" t="s">
        <v>1647</v>
      </c>
    </row>
    <row r="91" spans="1:7" x14ac:dyDescent="0.3">
      <c r="A91" s="2" t="s">
        <v>790</v>
      </c>
      <c r="B91" s="3">
        <v>9780750323840</v>
      </c>
      <c r="C91" s="2" t="s">
        <v>6</v>
      </c>
      <c r="D91" s="8">
        <v>43601</v>
      </c>
      <c r="E91" s="4" t="s">
        <v>791</v>
      </c>
      <c r="F91" s="2" t="s">
        <v>1630</v>
      </c>
      <c r="G91" s="37" t="s">
        <v>1631</v>
      </c>
    </row>
    <row r="92" spans="1:7" x14ac:dyDescent="0.3">
      <c r="A92" s="2" t="s">
        <v>792</v>
      </c>
      <c r="B92" s="3">
        <v>9780750320269</v>
      </c>
      <c r="C92" s="2" t="s">
        <v>6</v>
      </c>
      <c r="D92" s="8">
        <v>43496</v>
      </c>
      <c r="E92" s="4" t="s">
        <v>793</v>
      </c>
      <c r="F92" s="2" t="s">
        <v>1569</v>
      </c>
      <c r="G92" s="37" t="s">
        <v>1570</v>
      </c>
    </row>
    <row r="93" spans="1:7" x14ac:dyDescent="0.3">
      <c r="A93" s="2" t="s">
        <v>794</v>
      </c>
      <c r="B93" s="3">
        <v>9781643274577</v>
      </c>
      <c r="C93" s="2" t="s">
        <v>11</v>
      </c>
      <c r="D93" s="8">
        <v>43658</v>
      </c>
      <c r="E93" s="4" t="s">
        <v>795</v>
      </c>
      <c r="F93" s="2" t="s">
        <v>1661</v>
      </c>
      <c r="G93" s="37" t="s">
        <v>1662</v>
      </c>
    </row>
    <row r="94" spans="1:7" x14ac:dyDescent="0.3">
      <c r="A94" s="2" t="s">
        <v>796</v>
      </c>
      <c r="B94" s="3">
        <v>9780750320764</v>
      </c>
      <c r="C94" s="2" t="s">
        <v>6</v>
      </c>
      <c r="D94" s="8">
        <v>43496</v>
      </c>
      <c r="E94" s="4" t="s">
        <v>797</v>
      </c>
      <c r="F94" s="2" t="s">
        <v>1571</v>
      </c>
      <c r="G94" s="37" t="s">
        <v>1572</v>
      </c>
    </row>
    <row r="95" spans="1:7" x14ac:dyDescent="0.3">
      <c r="A95" s="2" t="s">
        <v>798</v>
      </c>
      <c r="B95" s="3">
        <v>9781681745183</v>
      </c>
      <c r="C95" s="2" t="s">
        <v>11</v>
      </c>
      <c r="D95" s="8">
        <v>43579</v>
      </c>
      <c r="E95" s="4" t="s">
        <v>799</v>
      </c>
      <c r="F95" s="2" t="s">
        <v>1621</v>
      </c>
      <c r="G95" s="37" t="s">
        <v>1211</v>
      </c>
    </row>
    <row r="96" spans="1:7" x14ac:dyDescent="0.3">
      <c r="A96" s="2" t="s">
        <v>1835</v>
      </c>
      <c r="B96" s="3">
        <v>9781643276205</v>
      </c>
      <c r="C96" s="2" t="s">
        <v>11</v>
      </c>
      <c r="D96" s="8">
        <v>43709</v>
      </c>
      <c r="E96" s="4" t="s">
        <v>800</v>
      </c>
      <c r="F96" s="2" t="s">
        <v>1705</v>
      </c>
      <c r="G96" s="37" t="s">
        <v>1836</v>
      </c>
    </row>
    <row r="97" spans="1:7" x14ac:dyDescent="0.3">
      <c r="A97" s="2" t="s">
        <v>801</v>
      </c>
      <c r="B97" s="3">
        <v>9780750317504</v>
      </c>
      <c r="C97" s="2" t="s">
        <v>6</v>
      </c>
      <c r="D97" s="8">
        <v>43461</v>
      </c>
      <c r="E97" s="4" t="s">
        <v>802</v>
      </c>
      <c r="F97" s="2" t="s">
        <v>1563</v>
      </c>
      <c r="G97" s="37" t="s">
        <v>1564</v>
      </c>
    </row>
    <row r="98" spans="1:7" x14ac:dyDescent="0.3">
      <c r="A98" s="2" t="s">
        <v>803</v>
      </c>
      <c r="B98" s="3">
        <v>9780750317078</v>
      </c>
      <c r="C98" s="2" t="s">
        <v>6</v>
      </c>
      <c r="D98" s="8">
        <v>43565</v>
      </c>
      <c r="E98" s="4" t="s">
        <v>804</v>
      </c>
      <c r="F98" s="2" t="s">
        <v>1613</v>
      </c>
      <c r="G98" s="37" t="s">
        <v>1614</v>
      </c>
    </row>
    <row r="99" spans="1:7" x14ac:dyDescent="0.3">
      <c r="A99" s="2" t="s">
        <v>805</v>
      </c>
      <c r="B99" s="3">
        <v>9780750319973</v>
      </c>
      <c r="C99" s="2" t="s">
        <v>6</v>
      </c>
      <c r="D99" s="8">
        <v>43678</v>
      </c>
      <c r="E99" s="4" t="s">
        <v>806</v>
      </c>
      <c r="F99" s="2" t="s">
        <v>1693</v>
      </c>
      <c r="G99" s="37" t="s">
        <v>1694</v>
      </c>
    </row>
    <row r="100" spans="1:7" x14ac:dyDescent="0.3">
      <c r="A100" s="2" t="s">
        <v>807</v>
      </c>
      <c r="B100" s="3">
        <v>9780750320023</v>
      </c>
      <c r="C100" s="2" t="s">
        <v>6</v>
      </c>
      <c r="D100" s="8">
        <v>43678</v>
      </c>
      <c r="E100" s="4" t="s">
        <v>808</v>
      </c>
      <c r="F100" s="2" t="s">
        <v>1695</v>
      </c>
      <c r="G100" s="37" t="s">
        <v>1696</v>
      </c>
    </row>
    <row r="101" spans="1:7" ht="24" customHeight="1" x14ac:dyDescent="0.3">
      <c r="A101" s="2" t="s">
        <v>809</v>
      </c>
      <c r="B101" s="3">
        <v>9780750317108</v>
      </c>
      <c r="C101" s="2" t="s">
        <v>6</v>
      </c>
      <c r="D101" s="8">
        <v>43451</v>
      </c>
      <c r="E101" s="4" t="s">
        <v>810</v>
      </c>
      <c r="F101" s="2" t="s">
        <v>1543</v>
      </c>
      <c r="G101" s="37" t="s">
        <v>1544</v>
      </c>
    </row>
    <row r="102" spans="1:7" x14ac:dyDescent="0.3">
      <c r="B102" s="3"/>
    </row>
    <row r="103" spans="1:7" x14ac:dyDescent="0.3">
      <c r="B103" s="3"/>
    </row>
    <row r="104" spans="1:7" x14ac:dyDescent="0.3">
      <c r="B104" s="3"/>
    </row>
    <row r="105" spans="1:7" x14ac:dyDescent="0.3">
      <c r="B105" s="3"/>
    </row>
    <row r="106" spans="1:7" x14ac:dyDescent="0.3">
      <c r="B106" s="3"/>
    </row>
    <row r="107" spans="1:7" x14ac:dyDescent="0.3">
      <c r="B107" s="3"/>
    </row>
    <row r="108" spans="1:7" x14ac:dyDescent="0.3">
      <c r="B108" s="3"/>
    </row>
    <row r="109" spans="1:7" x14ac:dyDescent="0.3">
      <c r="B109" s="3"/>
    </row>
    <row r="110" spans="1:7" x14ac:dyDescent="0.3">
      <c r="B110" s="3"/>
    </row>
    <row r="111" spans="1:7" x14ac:dyDescent="0.3">
      <c r="B111" s="3"/>
    </row>
    <row r="112" spans="1:7" x14ac:dyDescent="0.3">
      <c r="B112" s="3"/>
    </row>
    <row r="113" spans="2:2" x14ac:dyDescent="0.3">
      <c r="B113" s="3"/>
    </row>
    <row r="114" spans="2:2" x14ac:dyDescent="0.3">
      <c r="B114" s="3"/>
    </row>
  </sheetData>
  <autoFilter ref="A1:G101" xr:uid="{40D7AB7D-FE56-4B50-A7F5-E539291053C5}"/>
  <phoneticPr fontId="7" type="noConversion"/>
  <conditionalFormatting sqref="E3:E101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071A8-D8D3-473A-B177-7E87344FCAA3}">
  <dimension ref="A1:H142"/>
  <sheetViews>
    <sheetView workbookViewId="0">
      <selection sqref="A1:XFD1048576"/>
    </sheetView>
  </sheetViews>
  <sheetFormatPr defaultColWidth="9.1640625" defaultRowHeight="14" x14ac:dyDescent="0.3"/>
  <cols>
    <col min="1" max="1" width="96.58203125" style="2" customWidth="1"/>
    <col min="2" max="2" width="20.25" style="2" customWidth="1"/>
    <col min="3" max="3" width="20.83203125" style="2" bestFit="1" customWidth="1"/>
    <col min="4" max="4" width="16.4140625" style="8" bestFit="1" customWidth="1"/>
    <col min="5" max="5" width="11.4140625" style="2" bestFit="1" customWidth="1"/>
    <col min="6" max="6" width="25" style="2" bestFit="1" customWidth="1"/>
    <col min="7" max="7" width="40.4140625" style="2" customWidth="1"/>
    <col min="8" max="8" width="45.83203125" style="2" bestFit="1" customWidth="1"/>
    <col min="9" max="16384" width="9.1640625" style="2"/>
  </cols>
  <sheetData>
    <row r="1" spans="1:8" x14ac:dyDescent="0.3">
      <c r="A1" s="1" t="s">
        <v>0</v>
      </c>
      <c r="B1" s="6" t="s">
        <v>1</v>
      </c>
      <c r="C1" s="1" t="s">
        <v>2</v>
      </c>
      <c r="D1" s="7" t="s">
        <v>3</v>
      </c>
      <c r="E1" s="1" t="s">
        <v>4</v>
      </c>
      <c r="F1" s="1" t="s">
        <v>811</v>
      </c>
      <c r="G1" s="6" t="s">
        <v>1219</v>
      </c>
      <c r="H1" s="1" t="s">
        <v>920</v>
      </c>
    </row>
    <row r="2" spans="1:8" x14ac:dyDescent="0.3">
      <c r="A2" s="2" t="s">
        <v>812</v>
      </c>
      <c r="B2" s="3">
        <v>9780750313834</v>
      </c>
      <c r="C2" s="2" t="s">
        <v>6</v>
      </c>
      <c r="D2" s="8">
        <v>43739</v>
      </c>
      <c r="E2" s="2" t="s">
        <v>652</v>
      </c>
      <c r="F2" s="2" t="s">
        <v>813</v>
      </c>
      <c r="G2" t="s">
        <v>1725</v>
      </c>
      <c r="H2" s="2" t="s">
        <v>1777</v>
      </c>
    </row>
    <row r="3" spans="1:8" x14ac:dyDescent="0.3">
      <c r="A3" s="2" t="s">
        <v>814</v>
      </c>
      <c r="B3" s="3">
        <v>9780750325127</v>
      </c>
      <c r="C3" s="2" t="s">
        <v>815</v>
      </c>
      <c r="D3" s="8">
        <v>43739</v>
      </c>
      <c r="E3" s="4" t="s">
        <v>816</v>
      </c>
      <c r="F3" s="2" t="s">
        <v>817</v>
      </c>
      <c r="G3" t="s">
        <v>1726</v>
      </c>
      <c r="H3" s="2" t="s">
        <v>1778</v>
      </c>
    </row>
    <row r="4" spans="1:8" x14ac:dyDescent="0.3">
      <c r="A4" s="2" t="s">
        <v>818</v>
      </c>
      <c r="B4" s="3">
        <v>9780750317597</v>
      </c>
      <c r="C4" s="2" t="s">
        <v>815</v>
      </c>
      <c r="D4" s="8">
        <v>43739</v>
      </c>
      <c r="E4" s="4" t="s">
        <v>819</v>
      </c>
      <c r="F4" s="2" t="s">
        <v>820</v>
      </c>
      <c r="G4" t="s">
        <v>1727</v>
      </c>
      <c r="H4" s="2" t="s">
        <v>1779</v>
      </c>
    </row>
    <row r="5" spans="1:8" x14ac:dyDescent="0.3">
      <c r="A5" s="2" t="s">
        <v>821</v>
      </c>
      <c r="B5" s="3">
        <v>9780750323048</v>
      </c>
      <c r="C5" s="2" t="s">
        <v>815</v>
      </c>
      <c r="D5" s="8">
        <v>43739</v>
      </c>
      <c r="E5" s="4" t="s">
        <v>822</v>
      </c>
      <c r="F5" s="2" t="s">
        <v>820</v>
      </c>
      <c r="G5" t="s">
        <v>1728</v>
      </c>
      <c r="H5" s="2" t="s">
        <v>1780</v>
      </c>
    </row>
    <row r="6" spans="1:8" x14ac:dyDescent="0.3">
      <c r="A6" s="2" t="s">
        <v>823</v>
      </c>
      <c r="B6" s="3">
        <v>9781643277868</v>
      </c>
      <c r="C6" s="2" t="s">
        <v>815</v>
      </c>
      <c r="D6" s="8">
        <v>43739</v>
      </c>
      <c r="E6" s="4" t="s">
        <v>824</v>
      </c>
      <c r="F6" s="2" t="s">
        <v>820</v>
      </c>
      <c r="G6" t="s">
        <v>1729</v>
      </c>
      <c r="H6" s="2" t="s">
        <v>1781</v>
      </c>
    </row>
    <row r="7" spans="1:8" x14ac:dyDescent="0.3">
      <c r="A7" s="2" t="s">
        <v>825</v>
      </c>
      <c r="B7" s="3">
        <v>9781643276762</v>
      </c>
      <c r="C7" s="2" t="s">
        <v>11</v>
      </c>
      <c r="D7" s="8">
        <v>43739</v>
      </c>
      <c r="E7" s="4" t="s">
        <v>826</v>
      </c>
      <c r="F7" s="2" t="s">
        <v>813</v>
      </c>
      <c r="G7" t="s">
        <v>1730</v>
      </c>
      <c r="H7" s="2" t="s">
        <v>1782</v>
      </c>
    </row>
    <row r="8" spans="1:8" x14ac:dyDescent="0.3">
      <c r="A8" s="2" t="s">
        <v>827</v>
      </c>
      <c r="B8" s="3">
        <v>9780750322249</v>
      </c>
      <c r="C8" s="2" t="s">
        <v>815</v>
      </c>
      <c r="D8" s="8">
        <v>43739</v>
      </c>
      <c r="E8" s="2" t="s">
        <v>828</v>
      </c>
      <c r="F8" s="2" t="s">
        <v>820</v>
      </c>
      <c r="G8" t="s">
        <v>1731</v>
      </c>
      <c r="H8" s="2" t="s">
        <v>1783</v>
      </c>
    </row>
    <row r="9" spans="1:8" x14ac:dyDescent="0.3">
      <c r="A9" s="2" t="s">
        <v>829</v>
      </c>
      <c r="B9" s="3">
        <v>9781643277264</v>
      </c>
      <c r="C9" s="2" t="s">
        <v>11</v>
      </c>
      <c r="D9" s="8">
        <v>43739</v>
      </c>
      <c r="E9" s="2" t="s">
        <v>830</v>
      </c>
      <c r="F9" s="2" t="s">
        <v>813</v>
      </c>
      <c r="G9" t="s">
        <v>1732</v>
      </c>
      <c r="H9" s="2" t="s">
        <v>1784</v>
      </c>
    </row>
    <row r="10" spans="1:8" x14ac:dyDescent="0.3">
      <c r="A10" s="2" t="s">
        <v>831</v>
      </c>
      <c r="B10" s="22">
        <v>9781643277684</v>
      </c>
      <c r="C10" s="2" t="s">
        <v>11</v>
      </c>
      <c r="D10" s="8">
        <v>43739</v>
      </c>
      <c r="E10" s="2" t="s">
        <v>832</v>
      </c>
      <c r="F10" s="2" t="s">
        <v>813</v>
      </c>
      <c r="G10" t="s">
        <v>1733</v>
      </c>
      <c r="H10" s="2" t="s">
        <v>1785</v>
      </c>
    </row>
    <row r="11" spans="1:8" x14ac:dyDescent="0.3">
      <c r="A11" s="2" t="s">
        <v>833</v>
      </c>
      <c r="B11" s="3">
        <v>9780750323246</v>
      </c>
      <c r="C11" s="2" t="s">
        <v>815</v>
      </c>
      <c r="D11" s="8">
        <v>43770</v>
      </c>
      <c r="E11" s="2" t="s">
        <v>834</v>
      </c>
      <c r="F11" s="2" t="s">
        <v>820</v>
      </c>
      <c r="G11" t="s">
        <v>1734</v>
      </c>
      <c r="H11" s="2" t="s">
        <v>1786</v>
      </c>
    </row>
    <row r="12" spans="1:8" x14ac:dyDescent="0.3">
      <c r="A12" s="2" t="s">
        <v>835</v>
      </c>
      <c r="B12" s="3">
        <v>9780750311823</v>
      </c>
      <c r="C12" s="2" t="s">
        <v>815</v>
      </c>
      <c r="D12" s="8">
        <v>43770</v>
      </c>
      <c r="E12" s="2" t="s">
        <v>836</v>
      </c>
      <c r="F12" s="2" t="s">
        <v>820</v>
      </c>
      <c r="G12" t="s">
        <v>1735</v>
      </c>
      <c r="H12" s="2" t="s">
        <v>1787</v>
      </c>
    </row>
    <row r="13" spans="1:8" x14ac:dyDescent="0.3">
      <c r="A13" s="2" t="s">
        <v>837</v>
      </c>
      <c r="B13" s="3">
        <v>9781643273921</v>
      </c>
      <c r="C13" s="2" t="s">
        <v>11</v>
      </c>
      <c r="D13" s="8">
        <v>43770</v>
      </c>
      <c r="E13" s="2" t="s">
        <v>838</v>
      </c>
      <c r="F13" s="2" t="s">
        <v>813</v>
      </c>
      <c r="G13" t="s">
        <v>1736</v>
      </c>
      <c r="H13" s="2" t="s">
        <v>1788</v>
      </c>
    </row>
    <row r="14" spans="1:8" x14ac:dyDescent="0.3">
      <c r="A14" s="2" t="s">
        <v>839</v>
      </c>
      <c r="B14" s="3">
        <v>9781643277448</v>
      </c>
      <c r="C14" s="2" t="s">
        <v>11</v>
      </c>
      <c r="D14" s="8">
        <v>43770</v>
      </c>
      <c r="E14" s="2" t="s">
        <v>840</v>
      </c>
      <c r="F14" s="2" t="s">
        <v>813</v>
      </c>
      <c r="G14" t="s">
        <v>1737</v>
      </c>
      <c r="H14" s="2" t="s">
        <v>1789</v>
      </c>
    </row>
    <row r="15" spans="1:8" x14ac:dyDescent="0.3">
      <c r="A15" s="2" t="s">
        <v>841</v>
      </c>
      <c r="B15" s="3">
        <v>9781643276809</v>
      </c>
      <c r="C15" s="2" t="s">
        <v>11</v>
      </c>
      <c r="D15" s="8">
        <v>43770</v>
      </c>
      <c r="E15" s="2" t="s">
        <v>842</v>
      </c>
      <c r="F15" s="2" t="s">
        <v>813</v>
      </c>
      <c r="G15" t="s">
        <v>1738</v>
      </c>
      <c r="H15" s="2" t="s">
        <v>1790</v>
      </c>
    </row>
    <row r="16" spans="1:8" x14ac:dyDescent="0.3">
      <c r="A16" s="2" t="s">
        <v>843</v>
      </c>
      <c r="B16" s="3">
        <v>9781643277806</v>
      </c>
      <c r="C16" s="2" t="s">
        <v>11</v>
      </c>
      <c r="D16" s="8">
        <v>43770</v>
      </c>
      <c r="E16" s="2" t="s">
        <v>844</v>
      </c>
      <c r="F16" s="2" t="s">
        <v>813</v>
      </c>
      <c r="G16" t="s">
        <v>1739</v>
      </c>
      <c r="H16" s="2" t="s">
        <v>1791</v>
      </c>
    </row>
    <row r="17" spans="1:8" x14ac:dyDescent="0.3">
      <c r="A17" s="2" t="s">
        <v>845</v>
      </c>
      <c r="B17" s="3">
        <v>9781643277028</v>
      </c>
      <c r="C17" s="2" t="s">
        <v>11</v>
      </c>
      <c r="D17" s="8">
        <v>43770</v>
      </c>
      <c r="E17" s="2" t="s">
        <v>846</v>
      </c>
      <c r="F17" s="2" t="s">
        <v>813</v>
      </c>
      <c r="G17" t="s">
        <v>1740</v>
      </c>
      <c r="H17" s="2" t="s">
        <v>1792</v>
      </c>
    </row>
    <row r="18" spans="1:8" x14ac:dyDescent="0.3">
      <c r="A18" s="2" t="s">
        <v>847</v>
      </c>
      <c r="B18" s="3">
        <v>9781643277080</v>
      </c>
      <c r="C18" s="2" t="s">
        <v>11</v>
      </c>
      <c r="D18" s="8">
        <v>43770</v>
      </c>
      <c r="E18" s="2" t="s">
        <v>848</v>
      </c>
      <c r="F18" s="2" t="s">
        <v>813</v>
      </c>
      <c r="G18" t="s">
        <v>1741</v>
      </c>
      <c r="H18" s="2" t="s">
        <v>1793</v>
      </c>
    </row>
    <row r="19" spans="1:8" x14ac:dyDescent="0.3">
      <c r="A19" s="2" t="s">
        <v>849</v>
      </c>
      <c r="B19" s="3">
        <v>9780750320962</v>
      </c>
      <c r="C19" s="2" t="s">
        <v>815</v>
      </c>
      <c r="D19" s="8">
        <v>43770</v>
      </c>
      <c r="E19" s="2" t="s">
        <v>850</v>
      </c>
      <c r="F19" s="2" t="s">
        <v>820</v>
      </c>
      <c r="G19" t="s">
        <v>1742</v>
      </c>
      <c r="H19" s="2" t="s">
        <v>1794</v>
      </c>
    </row>
    <row r="20" spans="1:8" x14ac:dyDescent="0.3">
      <c r="A20" s="2" t="s">
        <v>851</v>
      </c>
      <c r="B20" s="3">
        <v>9780750313322</v>
      </c>
      <c r="C20" s="2" t="s">
        <v>815</v>
      </c>
      <c r="D20" s="8">
        <v>43770</v>
      </c>
      <c r="E20" s="2" t="s">
        <v>852</v>
      </c>
      <c r="F20" s="2" t="s">
        <v>820</v>
      </c>
      <c r="G20" t="s">
        <v>1743</v>
      </c>
      <c r="H20" s="2" t="s">
        <v>1795</v>
      </c>
    </row>
    <row r="21" spans="1:8" x14ac:dyDescent="0.3">
      <c r="A21" s="2" t="s">
        <v>853</v>
      </c>
      <c r="B21" s="3">
        <v>9780750319898</v>
      </c>
      <c r="C21" s="2" t="s">
        <v>815</v>
      </c>
      <c r="D21" s="8">
        <v>43770</v>
      </c>
      <c r="E21" s="2" t="s">
        <v>854</v>
      </c>
      <c r="F21" s="2" t="s">
        <v>820</v>
      </c>
      <c r="G21" t="s">
        <v>1744</v>
      </c>
      <c r="H21" s="2" t="s">
        <v>1796</v>
      </c>
    </row>
    <row r="22" spans="1:8" x14ac:dyDescent="0.3">
      <c r="A22" s="2" t="s">
        <v>855</v>
      </c>
      <c r="B22" s="3">
        <v>9780750322843</v>
      </c>
      <c r="C22" s="2" t="s">
        <v>815</v>
      </c>
      <c r="D22" s="8">
        <v>43770</v>
      </c>
      <c r="E22" s="2" t="s">
        <v>856</v>
      </c>
      <c r="F22" s="2" t="s">
        <v>820</v>
      </c>
      <c r="G22" t="s">
        <v>1745</v>
      </c>
      <c r="H22" s="2" t="s">
        <v>1797</v>
      </c>
    </row>
    <row r="23" spans="1:8" x14ac:dyDescent="0.3">
      <c r="A23" s="2" t="s">
        <v>857</v>
      </c>
      <c r="B23" s="3">
        <v>9780750325721</v>
      </c>
      <c r="C23" s="2" t="s">
        <v>815</v>
      </c>
      <c r="D23" s="8">
        <v>43770</v>
      </c>
      <c r="E23" s="2" t="s">
        <v>858</v>
      </c>
      <c r="F23" s="2" t="s">
        <v>820</v>
      </c>
      <c r="G23" t="s">
        <v>1746</v>
      </c>
      <c r="H23" s="2" t="s">
        <v>1798</v>
      </c>
    </row>
    <row r="24" spans="1:8" x14ac:dyDescent="0.3">
      <c r="A24" s="2" t="s">
        <v>859</v>
      </c>
      <c r="B24" s="3">
        <v>9780750324281</v>
      </c>
      <c r="C24" t="s">
        <v>815</v>
      </c>
      <c r="D24" s="8">
        <v>43770</v>
      </c>
      <c r="E24" s="2" t="s">
        <v>860</v>
      </c>
      <c r="F24" s="2" t="s">
        <v>820</v>
      </c>
      <c r="G24" t="s">
        <v>1747</v>
      </c>
      <c r="H24" s="2" t="s">
        <v>1799</v>
      </c>
    </row>
    <row r="25" spans="1:8" x14ac:dyDescent="0.3">
      <c r="A25" s="2" t="s">
        <v>861</v>
      </c>
      <c r="B25" s="3">
        <v>9780750317627</v>
      </c>
      <c r="C25" s="2" t="s">
        <v>815</v>
      </c>
      <c r="D25" s="8">
        <v>43770</v>
      </c>
      <c r="E25" s="2" t="s">
        <v>862</v>
      </c>
      <c r="F25" s="2" t="s">
        <v>820</v>
      </c>
      <c r="G25" t="s">
        <v>1748</v>
      </c>
      <c r="H25" s="2" t="s">
        <v>1800</v>
      </c>
    </row>
    <row r="26" spans="1:8" x14ac:dyDescent="0.3">
      <c r="A26" s="2" t="s">
        <v>863</v>
      </c>
      <c r="B26" s="3">
        <v>9780750317931</v>
      </c>
      <c r="C26" s="2" t="s">
        <v>815</v>
      </c>
      <c r="D26" s="8">
        <v>43770</v>
      </c>
      <c r="E26" s="2" t="s">
        <v>864</v>
      </c>
      <c r="F26" s="2" t="s">
        <v>820</v>
      </c>
      <c r="G26" t="s">
        <v>1749</v>
      </c>
      <c r="H26" s="2" t="s">
        <v>1801</v>
      </c>
    </row>
    <row r="27" spans="1:8" x14ac:dyDescent="0.3">
      <c r="A27" s="2" t="s">
        <v>865</v>
      </c>
      <c r="B27" s="3">
        <v>9781643277622</v>
      </c>
      <c r="C27" s="2" t="s">
        <v>11</v>
      </c>
      <c r="D27" s="8">
        <v>43770</v>
      </c>
      <c r="E27" s="2" t="s">
        <v>866</v>
      </c>
      <c r="F27" s="2" t="s">
        <v>867</v>
      </c>
      <c r="G27" t="s">
        <v>1750</v>
      </c>
      <c r="H27" s="2" t="s">
        <v>1802</v>
      </c>
    </row>
    <row r="28" spans="1:8" x14ac:dyDescent="0.3">
      <c r="A28" s="2" t="s">
        <v>868</v>
      </c>
      <c r="B28" s="3">
        <v>9780750324045</v>
      </c>
      <c r="C28" s="2" t="s">
        <v>815</v>
      </c>
      <c r="D28" s="8">
        <v>43770</v>
      </c>
      <c r="E28" s="2" t="s">
        <v>869</v>
      </c>
      <c r="F28" s="2" t="s">
        <v>820</v>
      </c>
      <c r="G28" t="s">
        <v>1751</v>
      </c>
      <c r="H28" s="2" t="s">
        <v>1807</v>
      </c>
    </row>
    <row r="29" spans="1:8" x14ac:dyDescent="0.3">
      <c r="A29" s="2" t="s">
        <v>870</v>
      </c>
      <c r="B29" s="3">
        <v>9780750321914</v>
      </c>
      <c r="C29" s="2" t="s">
        <v>815</v>
      </c>
      <c r="D29" s="8">
        <v>43770</v>
      </c>
      <c r="E29" s="4" t="s">
        <v>871</v>
      </c>
      <c r="F29" s="2" t="s">
        <v>820</v>
      </c>
      <c r="G29" t="s">
        <v>1752</v>
      </c>
      <c r="H29" s="2" t="s">
        <v>1808</v>
      </c>
    </row>
    <row r="30" spans="1:8" x14ac:dyDescent="0.3">
      <c r="A30" s="2" t="s">
        <v>872</v>
      </c>
      <c r="B30" s="3">
        <v>9781643277141</v>
      </c>
      <c r="C30" s="2" t="s">
        <v>11</v>
      </c>
      <c r="D30" s="8">
        <v>43770</v>
      </c>
      <c r="E30" s="4" t="s">
        <v>873</v>
      </c>
      <c r="F30" s="2" t="s">
        <v>817</v>
      </c>
      <c r="G30" t="s">
        <v>1753</v>
      </c>
      <c r="H30" s="2" t="s">
        <v>1809</v>
      </c>
    </row>
    <row r="31" spans="1:8" x14ac:dyDescent="0.3">
      <c r="A31" s="2" t="s">
        <v>874</v>
      </c>
      <c r="B31" s="3">
        <v>9780750326049</v>
      </c>
      <c r="C31" s="2" t="s">
        <v>815</v>
      </c>
      <c r="D31" s="8">
        <v>43770</v>
      </c>
      <c r="E31" s="4" t="s">
        <v>875</v>
      </c>
      <c r="F31" s="2" t="s">
        <v>867</v>
      </c>
      <c r="G31" t="s">
        <v>1754</v>
      </c>
      <c r="H31" s="2" t="s">
        <v>1806</v>
      </c>
    </row>
    <row r="32" spans="1:8" x14ac:dyDescent="0.3">
      <c r="A32" s="2" t="s">
        <v>876</v>
      </c>
      <c r="B32" s="3">
        <v>9780750322034</v>
      </c>
      <c r="C32" s="2" t="s">
        <v>815</v>
      </c>
      <c r="D32" s="8">
        <v>43770</v>
      </c>
      <c r="E32" s="4" t="s">
        <v>877</v>
      </c>
      <c r="F32" s="2" t="s">
        <v>820</v>
      </c>
      <c r="G32" t="s">
        <v>1755</v>
      </c>
      <c r="H32" s="2" t="s">
        <v>1805</v>
      </c>
    </row>
    <row r="33" spans="1:8" x14ac:dyDescent="0.3">
      <c r="A33" s="2" t="s">
        <v>878</v>
      </c>
      <c r="B33" s="3">
        <v>9780750317016</v>
      </c>
      <c r="C33" s="2" t="s">
        <v>815</v>
      </c>
      <c r="D33" s="8">
        <v>43770</v>
      </c>
      <c r="E33" s="4" t="s">
        <v>879</v>
      </c>
      <c r="F33" s="2" t="s">
        <v>820</v>
      </c>
      <c r="G33" t="s">
        <v>1756</v>
      </c>
      <c r="H33" s="2" t="s">
        <v>1803</v>
      </c>
    </row>
    <row r="34" spans="1:8" x14ac:dyDescent="0.3">
      <c r="A34" s="2" t="s">
        <v>880</v>
      </c>
      <c r="B34" s="3">
        <v>9780750324809</v>
      </c>
      <c r="C34" s="2" t="s">
        <v>815</v>
      </c>
      <c r="D34" s="8">
        <v>43788</v>
      </c>
      <c r="E34" s="4" t="s">
        <v>881</v>
      </c>
      <c r="F34" s="2" t="s">
        <v>867</v>
      </c>
      <c r="G34" t="s">
        <v>1757</v>
      </c>
      <c r="H34" s="2" t="s">
        <v>1810</v>
      </c>
    </row>
    <row r="35" spans="1:8" x14ac:dyDescent="0.3">
      <c r="A35" s="2" t="s">
        <v>882</v>
      </c>
      <c r="B35" s="3">
        <v>9780750316446</v>
      </c>
      <c r="C35" s="2" t="s">
        <v>815</v>
      </c>
      <c r="D35" s="8">
        <v>43770</v>
      </c>
      <c r="E35" s="4" t="s">
        <v>883</v>
      </c>
      <c r="F35" s="2" t="s">
        <v>867</v>
      </c>
      <c r="G35" t="s">
        <v>1758</v>
      </c>
      <c r="H35" s="2" t="s">
        <v>1804</v>
      </c>
    </row>
    <row r="36" spans="1:8" x14ac:dyDescent="0.3">
      <c r="A36" s="2" t="s">
        <v>1837</v>
      </c>
      <c r="B36" s="3">
        <v>9780750321792</v>
      </c>
      <c r="C36" s="2" t="s">
        <v>815</v>
      </c>
      <c r="D36" s="8">
        <v>43788</v>
      </c>
      <c r="E36" s="4" t="s">
        <v>884</v>
      </c>
      <c r="F36" s="2" t="s">
        <v>867</v>
      </c>
      <c r="G36" t="s">
        <v>1759</v>
      </c>
      <c r="H36" s="2" t="s">
        <v>1838</v>
      </c>
    </row>
    <row r="37" spans="1:8" x14ac:dyDescent="0.3">
      <c r="A37" s="2" t="s">
        <v>1839</v>
      </c>
      <c r="B37" s="3">
        <v>9780750321488</v>
      </c>
      <c r="C37" s="2" t="s">
        <v>815</v>
      </c>
      <c r="D37" s="8">
        <v>43788</v>
      </c>
      <c r="E37" s="4" t="s">
        <v>885</v>
      </c>
      <c r="F37" s="2" t="s">
        <v>867</v>
      </c>
      <c r="G37" t="s">
        <v>1760</v>
      </c>
      <c r="H37" s="2" t="s">
        <v>1840</v>
      </c>
    </row>
    <row r="38" spans="1:8" x14ac:dyDescent="0.3">
      <c r="A38" s="2" t="s">
        <v>1841</v>
      </c>
      <c r="B38" s="3">
        <v>9780750323727</v>
      </c>
      <c r="C38" s="2" t="s">
        <v>815</v>
      </c>
      <c r="D38" s="8">
        <v>43788</v>
      </c>
      <c r="E38" s="4" t="s">
        <v>886</v>
      </c>
      <c r="F38" s="2" t="s">
        <v>820</v>
      </c>
      <c r="G38" t="s">
        <v>1761</v>
      </c>
      <c r="H38" s="2" t="s">
        <v>1842</v>
      </c>
    </row>
    <row r="39" spans="1:8" x14ac:dyDescent="0.3">
      <c r="A39" s="2" t="s">
        <v>1843</v>
      </c>
      <c r="B39" s="3">
        <v>9780750313179</v>
      </c>
      <c r="C39" s="2" t="s">
        <v>815</v>
      </c>
      <c r="D39" s="8">
        <v>43788</v>
      </c>
      <c r="E39" s="4" t="s">
        <v>887</v>
      </c>
      <c r="F39" s="2" t="s">
        <v>820</v>
      </c>
      <c r="G39" t="s">
        <v>1762</v>
      </c>
      <c r="H39" s="2" t="s">
        <v>1844</v>
      </c>
    </row>
    <row r="40" spans="1:8" x14ac:dyDescent="0.3">
      <c r="A40" s="2" t="s">
        <v>1845</v>
      </c>
      <c r="B40" s="3">
        <v>9780750311854</v>
      </c>
      <c r="C40" s="2" t="s">
        <v>815</v>
      </c>
      <c r="D40" s="8">
        <v>43818</v>
      </c>
      <c r="E40" s="4" t="s">
        <v>888</v>
      </c>
      <c r="F40" s="2" t="s">
        <v>867</v>
      </c>
      <c r="G40" t="s">
        <v>1763</v>
      </c>
      <c r="H40" s="2" t="s">
        <v>1846</v>
      </c>
    </row>
    <row r="41" spans="1:8" x14ac:dyDescent="0.3">
      <c r="A41" s="2" t="s">
        <v>1847</v>
      </c>
      <c r="B41" s="21" t="s">
        <v>889</v>
      </c>
      <c r="C41" s="2" t="s">
        <v>11</v>
      </c>
      <c r="D41" s="8">
        <v>43818</v>
      </c>
      <c r="E41" s="27" t="s">
        <v>890</v>
      </c>
      <c r="F41" s="2" t="s">
        <v>817</v>
      </c>
      <c r="G41" t="s">
        <v>1764</v>
      </c>
      <c r="H41" s="2" t="s">
        <v>1848</v>
      </c>
    </row>
    <row r="42" spans="1:8" x14ac:dyDescent="0.3">
      <c r="A42" s="2" t="s">
        <v>1849</v>
      </c>
      <c r="B42" s="3">
        <v>9781643277561</v>
      </c>
      <c r="C42" s="2" t="s">
        <v>11</v>
      </c>
      <c r="D42" s="8">
        <v>43818</v>
      </c>
      <c r="E42" s="30" t="s">
        <v>891</v>
      </c>
      <c r="F42" s="2" t="s">
        <v>867</v>
      </c>
      <c r="G42" t="s">
        <v>1765</v>
      </c>
      <c r="H42" s="2" t="s">
        <v>1850</v>
      </c>
    </row>
    <row r="43" spans="1:8" s="32" customFormat="1" x14ac:dyDescent="0.3">
      <c r="A43" s="33" t="s">
        <v>892</v>
      </c>
      <c r="B43" s="31" t="s">
        <v>893</v>
      </c>
      <c r="C43" s="33" t="s">
        <v>815</v>
      </c>
      <c r="D43" s="31" t="s">
        <v>894</v>
      </c>
      <c r="E43" s="33" t="s">
        <v>895</v>
      </c>
      <c r="F43" s="33" t="s">
        <v>820</v>
      </c>
      <c r="G43" t="s">
        <v>1766</v>
      </c>
      <c r="H43" s="2" t="s">
        <v>1816</v>
      </c>
    </row>
    <row r="44" spans="1:8" x14ac:dyDescent="0.3">
      <c r="A44" s="30" t="s">
        <v>1851</v>
      </c>
      <c r="B44" s="21" t="s">
        <v>896</v>
      </c>
      <c r="C44" s="2" t="s">
        <v>11</v>
      </c>
      <c r="D44" s="21" t="s">
        <v>894</v>
      </c>
      <c r="E44" s="30" t="s">
        <v>897</v>
      </c>
      <c r="F44" s="30" t="s">
        <v>820</v>
      </c>
      <c r="G44" t="s">
        <v>1767</v>
      </c>
      <c r="H44" s="2" t="s">
        <v>1852</v>
      </c>
    </row>
    <row r="45" spans="1:8" x14ac:dyDescent="0.3">
      <c r="A45" s="30" t="s">
        <v>898</v>
      </c>
      <c r="B45" s="21" t="s">
        <v>899</v>
      </c>
      <c r="C45" s="2" t="s">
        <v>11</v>
      </c>
      <c r="D45" s="21" t="s">
        <v>894</v>
      </c>
      <c r="E45" s="30" t="s">
        <v>900</v>
      </c>
      <c r="F45" s="30" t="s">
        <v>820</v>
      </c>
      <c r="G45" t="s">
        <v>1768</v>
      </c>
      <c r="H45" s="2" t="s">
        <v>1811</v>
      </c>
    </row>
    <row r="46" spans="1:8" x14ac:dyDescent="0.3">
      <c r="A46" s="30" t="s">
        <v>1853</v>
      </c>
      <c r="B46" s="21" t="s">
        <v>901</v>
      </c>
      <c r="C46" s="2" t="s">
        <v>815</v>
      </c>
      <c r="D46" s="21" t="s">
        <v>894</v>
      </c>
      <c r="E46" s="30" t="s">
        <v>902</v>
      </c>
      <c r="F46" s="30" t="s">
        <v>820</v>
      </c>
      <c r="G46" t="s">
        <v>1769</v>
      </c>
      <c r="H46" s="2" t="s">
        <v>1854</v>
      </c>
    </row>
    <row r="47" spans="1:8" x14ac:dyDescent="0.3">
      <c r="A47" s="30" t="s">
        <v>903</v>
      </c>
      <c r="B47" s="21" t="s">
        <v>904</v>
      </c>
      <c r="C47" s="2" t="s">
        <v>815</v>
      </c>
      <c r="D47" s="21" t="s">
        <v>894</v>
      </c>
      <c r="E47" s="30" t="s">
        <v>905</v>
      </c>
      <c r="F47" s="30" t="s">
        <v>820</v>
      </c>
      <c r="G47" t="s">
        <v>1770</v>
      </c>
      <c r="H47" s="2" t="s">
        <v>1812</v>
      </c>
    </row>
    <row r="48" spans="1:8" x14ac:dyDescent="0.3">
      <c r="A48" s="30" t="s">
        <v>1855</v>
      </c>
      <c r="B48" s="21" t="s">
        <v>906</v>
      </c>
      <c r="C48" s="30" t="s">
        <v>815</v>
      </c>
      <c r="D48" s="21" t="s">
        <v>894</v>
      </c>
      <c r="E48" s="30" t="s">
        <v>907</v>
      </c>
      <c r="F48" s="30" t="s">
        <v>820</v>
      </c>
      <c r="G48" t="s">
        <v>1771</v>
      </c>
      <c r="H48" s="2" t="s">
        <v>1856</v>
      </c>
    </row>
    <row r="49" spans="1:8" x14ac:dyDescent="0.3">
      <c r="A49" s="30" t="s">
        <v>908</v>
      </c>
      <c r="B49" s="21" t="s">
        <v>909</v>
      </c>
      <c r="C49" s="30" t="s">
        <v>815</v>
      </c>
      <c r="D49" s="21" t="s">
        <v>894</v>
      </c>
      <c r="E49" s="30" t="s">
        <v>910</v>
      </c>
      <c r="F49" s="30" t="s">
        <v>820</v>
      </c>
      <c r="G49" t="s">
        <v>1772</v>
      </c>
      <c r="H49" s="2" t="s">
        <v>1813</v>
      </c>
    </row>
    <row r="50" spans="1:8" x14ac:dyDescent="0.3">
      <c r="A50" s="30" t="s">
        <v>1857</v>
      </c>
      <c r="B50" s="21" t="s">
        <v>1858</v>
      </c>
      <c r="C50" s="30" t="s">
        <v>815</v>
      </c>
      <c r="D50" s="21" t="s">
        <v>894</v>
      </c>
      <c r="E50" s="30" t="s">
        <v>911</v>
      </c>
      <c r="F50" s="30" t="s">
        <v>813</v>
      </c>
      <c r="G50" t="s">
        <v>1773</v>
      </c>
      <c r="H50" s="2" t="s">
        <v>1861</v>
      </c>
    </row>
    <row r="51" spans="1:8" x14ac:dyDescent="0.3">
      <c r="A51" s="30" t="s">
        <v>912</v>
      </c>
      <c r="B51" s="21" t="s">
        <v>913</v>
      </c>
      <c r="C51" s="30" t="s">
        <v>815</v>
      </c>
      <c r="D51" s="21" t="s">
        <v>894</v>
      </c>
      <c r="E51" s="30" t="s">
        <v>914</v>
      </c>
      <c r="F51" s="30" t="s">
        <v>820</v>
      </c>
      <c r="G51" t="s">
        <v>1774</v>
      </c>
      <c r="H51" s="2" t="s">
        <v>1815</v>
      </c>
    </row>
    <row r="52" spans="1:8" x14ac:dyDescent="0.3">
      <c r="A52" s="30" t="s">
        <v>915</v>
      </c>
      <c r="B52" s="21" t="s">
        <v>916</v>
      </c>
      <c r="C52" s="30" t="s">
        <v>815</v>
      </c>
      <c r="D52" s="21" t="s">
        <v>894</v>
      </c>
      <c r="E52" s="30" t="s">
        <v>917</v>
      </c>
      <c r="F52" s="30" t="s">
        <v>867</v>
      </c>
      <c r="G52" t="s">
        <v>1775</v>
      </c>
      <c r="H52" s="2" t="s">
        <v>1814</v>
      </c>
    </row>
    <row r="53" spans="1:8" ht="14.5" x14ac:dyDescent="0.35">
      <c r="A53" s="34" t="s">
        <v>1859</v>
      </c>
      <c r="B53" s="36" t="s">
        <v>918</v>
      </c>
      <c r="C53" s="34" t="s">
        <v>815</v>
      </c>
      <c r="D53" s="35">
        <v>43881</v>
      </c>
      <c r="E53" s="34" t="s">
        <v>919</v>
      </c>
      <c r="F53" s="30" t="s">
        <v>820</v>
      </c>
      <c r="G53" t="s">
        <v>1776</v>
      </c>
      <c r="H53" s="2" t="s">
        <v>1860</v>
      </c>
    </row>
    <row r="54" spans="1:8" x14ac:dyDescent="0.3">
      <c r="A54" s="30"/>
      <c r="B54" s="21"/>
      <c r="C54" s="30"/>
      <c r="D54" s="21"/>
      <c r="E54" s="30"/>
      <c r="F54" s="30"/>
      <c r="G54" s="21"/>
    </row>
    <row r="55" spans="1:8" x14ac:dyDescent="0.3">
      <c r="A55" s="30"/>
      <c r="B55" s="21"/>
      <c r="C55" s="30"/>
      <c r="D55" s="21"/>
      <c r="E55" s="30"/>
      <c r="F55" s="30"/>
      <c r="G55" s="21"/>
    </row>
    <row r="56" spans="1:8" x14ac:dyDescent="0.3">
      <c r="A56" s="30"/>
      <c r="B56" s="21"/>
      <c r="C56" s="30"/>
      <c r="D56" s="21"/>
      <c r="E56" s="30"/>
      <c r="F56" s="30"/>
      <c r="G56" s="21"/>
    </row>
    <row r="57" spans="1:8" x14ac:dyDescent="0.3">
      <c r="A57" s="30"/>
      <c r="B57" s="21"/>
      <c r="C57" s="30"/>
      <c r="D57" s="21"/>
      <c r="E57" s="30"/>
      <c r="F57" s="30"/>
      <c r="G57" s="21"/>
    </row>
    <row r="58" spans="1:8" x14ac:dyDescent="0.3">
      <c r="A58" s="30"/>
      <c r="B58" s="21"/>
      <c r="C58" s="30"/>
      <c r="D58" s="21"/>
      <c r="E58" s="30"/>
      <c r="F58" s="30"/>
      <c r="G58" s="21"/>
    </row>
    <row r="59" spans="1:8" x14ac:dyDescent="0.3">
      <c r="A59" s="30"/>
      <c r="B59" s="21"/>
      <c r="C59" s="30"/>
      <c r="D59" s="21"/>
      <c r="E59" s="30"/>
      <c r="F59" s="30"/>
      <c r="G59" s="21"/>
    </row>
    <row r="60" spans="1:8" x14ac:dyDescent="0.3">
      <c r="A60" s="30"/>
      <c r="B60" s="21"/>
      <c r="C60" s="30"/>
      <c r="D60" s="21"/>
      <c r="E60" s="30"/>
      <c r="F60" s="30"/>
      <c r="G60" s="21"/>
    </row>
    <row r="61" spans="1:8" x14ac:dyDescent="0.3">
      <c r="A61" s="30"/>
      <c r="B61" s="21"/>
      <c r="C61" s="30"/>
      <c r="D61" s="21"/>
      <c r="E61" s="30"/>
      <c r="F61" s="30"/>
      <c r="G61" s="21"/>
    </row>
    <row r="62" spans="1:8" x14ac:dyDescent="0.3">
      <c r="A62" s="30"/>
      <c r="B62" s="21"/>
      <c r="C62" s="30"/>
      <c r="D62" s="21"/>
      <c r="E62" s="30"/>
      <c r="F62" s="30"/>
      <c r="G62" s="21"/>
    </row>
    <row r="63" spans="1:8" x14ac:dyDescent="0.3">
      <c r="A63" s="30"/>
      <c r="B63" s="21"/>
      <c r="C63" s="30"/>
      <c r="D63" s="21"/>
      <c r="E63" s="30"/>
      <c r="F63" s="30"/>
      <c r="G63" s="21"/>
    </row>
    <row r="64" spans="1:8" x14ac:dyDescent="0.3">
      <c r="A64" s="30"/>
      <c r="B64" s="21"/>
      <c r="C64" s="30"/>
      <c r="D64" s="21"/>
      <c r="E64" s="30"/>
      <c r="F64" s="30"/>
      <c r="G64" s="21"/>
    </row>
    <row r="65" spans="1:7" x14ac:dyDescent="0.3">
      <c r="A65" s="30"/>
      <c r="B65" s="21"/>
      <c r="C65" s="30"/>
      <c r="D65" s="21"/>
      <c r="E65" s="30"/>
      <c r="F65" s="30"/>
      <c r="G65" s="21"/>
    </row>
    <row r="66" spans="1:7" x14ac:dyDescent="0.3">
      <c r="A66" s="30"/>
      <c r="B66" s="21"/>
      <c r="C66" s="30"/>
      <c r="D66" s="21"/>
      <c r="E66" s="30"/>
      <c r="F66" s="30"/>
      <c r="G66" s="21"/>
    </row>
    <row r="67" spans="1:7" x14ac:dyDescent="0.3">
      <c r="A67" s="30"/>
      <c r="B67" s="21"/>
      <c r="C67" s="30"/>
      <c r="D67" s="21"/>
      <c r="E67" s="30"/>
      <c r="F67" s="30"/>
      <c r="G67" s="21"/>
    </row>
    <row r="68" spans="1:7" x14ac:dyDescent="0.3">
      <c r="A68" s="30"/>
      <c r="B68" s="21"/>
      <c r="C68" s="30"/>
      <c r="D68" s="21"/>
      <c r="E68" s="30"/>
      <c r="F68" s="30"/>
      <c r="G68" s="21"/>
    </row>
    <row r="69" spans="1:7" x14ac:dyDescent="0.3">
      <c r="A69" s="30"/>
      <c r="B69" s="21"/>
      <c r="C69" s="30"/>
      <c r="D69" s="21"/>
      <c r="E69" s="30"/>
      <c r="F69" s="30"/>
      <c r="G69" s="21"/>
    </row>
    <row r="70" spans="1:7" x14ac:dyDescent="0.3">
      <c r="A70" s="30"/>
      <c r="B70" s="30"/>
      <c r="C70" s="30"/>
      <c r="D70" s="21"/>
      <c r="E70" s="30"/>
      <c r="F70" s="30"/>
      <c r="G70" s="30"/>
    </row>
    <row r="71" spans="1:7" x14ac:dyDescent="0.3">
      <c r="A71" s="30"/>
      <c r="B71" s="30"/>
      <c r="C71" s="30"/>
      <c r="D71" s="21"/>
      <c r="E71" s="30"/>
      <c r="F71" s="30"/>
      <c r="G71" s="30"/>
    </row>
    <row r="72" spans="1:7" x14ac:dyDescent="0.3">
      <c r="A72" s="30"/>
      <c r="B72" s="30"/>
      <c r="C72" s="30"/>
      <c r="D72" s="21"/>
      <c r="E72" s="30"/>
      <c r="F72" s="30"/>
      <c r="G72" s="30"/>
    </row>
    <row r="73" spans="1:7" x14ac:dyDescent="0.3">
      <c r="A73" s="30"/>
      <c r="B73" s="30"/>
      <c r="C73" s="30"/>
      <c r="D73" s="21"/>
      <c r="E73" s="30"/>
      <c r="F73" s="30"/>
      <c r="G73" s="30"/>
    </row>
    <row r="74" spans="1:7" x14ac:dyDescent="0.3">
      <c r="A74" s="30"/>
      <c r="B74" s="30"/>
      <c r="C74" s="30"/>
      <c r="D74" s="21"/>
      <c r="E74" s="30"/>
      <c r="F74" s="30"/>
      <c r="G74" s="30"/>
    </row>
    <row r="75" spans="1:7" x14ac:dyDescent="0.3">
      <c r="A75" s="30"/>
      <c r="B75" s="30"/>
      <c r="C75" s="30"/>
      <c r="D75" s="21"/>
      <c r="E75" s="30"/>
      <c r="F75" s="30"/>
      <c r="G75" s="30"/>
    </row>
    <row r="76" spans="1:7" x14ac:dyDescent="0.3">
      <c r="A76" s="30"/>
      <c r="B76" s="30"/>
      <c r="C76" s="30"/>
      <c r="D76" s="21"/>
      <c r="E76" s="30"/>
      <c r="F76" s="30"/>
      <c r="G76" s="30"/>
    </row>
    <row r="77" spans="1:7" x14ac:dyDescent="0.3">
      <c r="A77" s="30"/>
      <c r="B77" s="30"/>
      <c r="C77" s="30"/>
      <c r="D77" s="21"/>
      <c r="E77" s="30"/>
      <c r="F77" s="30"/>
      <c r="G77" s="30"/>
    </row>
    <row r="78" spans="1:7" x14ac:dyDescent="0.3">
      <c r="A78" s="30"/>
      <c r="B78" s="30"/>
      <c r="C78" s="30"/>
      <c r="D78" s="21"/>
      <c r="E78" s="30"/>
      <c r="F78" s="30"/>
      <c r="G78" s="30"/>
    </row>
    <row r="79" spans="1:7" x14ac:dyDescent="0.3">
      <c r="A79" s="30"/>
      <c r="B79" s="30"/>
      <c r="C79" s="30"/>
      <c r="D79" s="21"/>
      <c r="E79" s="30"/>
      <c r="F79" s="30"/>
      <c r="G79" s="30"/>
    </row>
    <row r="80" spans="1:7" x14ac:dyDescent="0.3">
      <c r="A80" s="30"/>
      <c r="B80" s="30"/>
      <c r="C80" s="30"/>
      <c r="D80" s="21"/>
      <c r="E80" s="30"/>
      <c r="F80" s="30"/>
      <c r="G80" s="30"/>
    </row>
    <row r="81" spans="1:7" x14ac:dyDescent="0.3">
      <c r="A81" s="30"/>
      <c r="B81" s="30"/>
      <c r="C81" s="30"/>
      <c r="D81" s="21"/>
      <c r="E81" s="30"/>
      <c r="F81" s="30"/>
      <c r="G81" s="30"/>
    </row>
    <row r="82" spans="1:7" x14ac:dyDescent="0.3">
      <c r="A82" s="30"/>
      <c r="B82" s="30"/>
      <c r="C82" s="30"/>
      <c r="D82" s="21"/>
      <c r="E82" s="30"/>
      <c r="F82" s="30"/>
      <c r="G82" s="30"/>
    </row>
    <row r="83" spans="1:7" x14ac:dyDescent="0.3">
      <c r="A83" s="30"/>
      <c r="B83" s="30"/>
      <c r="C83" s="30"/>
      <c r="D83" s="21"/>
      <c r="E83" s="30"/>
      <c r="F83" s="30"/>
      <c r="G83" s="30"/>
    </row>
    <row r="84" spans="1:7" x14ac:dyDescent="0.3">
      <c r="A84" s="30"/>
      <c r="B84" s="30"/>
      <c r="C84" s="30"/>
      <c r="D84" s="21"/>
      <c r="E84" s="30"/>
      <c r="F84" s="30"/>
      <c r="G84" s="30"/>
    </row>
    <row r="85" spans="1:7" x14ac:dyDescent="0.3">
      <c r="A85" s="30"/>
      <c r="B85" s="30"/>
      <c r="C85" s="30"/>
      <c r="D85" s="30"/>
      <c r="E85" s="30"/>
      <c r="F85" s="30"/>
      <c r="G85" s="30"/>
    </row>
    <row r="86" spans="1:7" x14ac:dyDescent="0.3">
      <c r="A86" s="30"/>
      <c r="B86" s="30"/>
      <c r="C86" s="30"/>
      <c r="D86" s="30"/>
      <c r="E86" s="30"/>
      <c r="F86" s="30"/>
      <c r="G86" s="30"/>
    </row>
    <row r="87" spans="1:7" x14ac:dyDescent="0.3">
      <c r="A87" s="30"/>
      <c r="B87" s="30"/>
      <c r="C87" s="30"/>
      <c r="D87" s="30"/>
      <c r="E87" s="30"/>
      <c r="F87" s="30"/>
      <c r="G87" s="30"/>
    </row>
    <row r="88" spans="1:7" x14ac:dyDescent="0.3">
      <c r="A88" s="30"/>
      <c r="B88" s="30"/>
      <c r="C88" s="30"/>
      <c r="D88" s="30"/>
      <c r="E88" s="30"/>
      <c r="F88" s="30"/>
      <c r="G88" s="30"/>
    </row>
    <row r="89" spans="1:7" x14ac:dyDescent="0.3">
      <c r="A89" s="30"/>
      <c r="B89" s="30"/>
      <c r="C89" s="30"/>
      <c r="D89" s="30"/>
      <c r="E89" s="30"/>
      <c r="F89" s="30"/>
      <c r="G89" s="30"/>
    </row>
    <row r="90" spans="1:7" x14ac:dyDescent="0.3">
      <c r="A90" s="30"/>
      <c r="B90" s="9"/>
      <c r="C90" s="30"/>
      <c r="D90" s="30"/>
      <c r="E90" s="30"/>
      <c r="F90" s="30"/>
      <c r="G90" s="9"/>
    </row>
    <row r="91" spans="1:7" x14ac:dyDescent="0.3">
      <c r="A91" s="30"/>
      <c r="B91" s="30"/>
      <c r="C91" s="30"/>
      <c r="D91" s="30"/>
      <c r="E91" s="30"/>
      <c r="F91" s="30"/>
      <c r="G91" s="30"/>
    </row>
    <row r="92" spans="1:7" x14ac:dyDescent="0.3">
      <c r="A92" s="30"/>
      <c r="B92" s="30"/>
      <c r="C92" s="30"/>
      <c r="D92" s="30"/>
      <c r="E92" s="30"/>
      <c r="F92" s="30"/>
      <c r="G92" s="30"/>
    </row>
    <row r="93" spans="1:7" x14ac:dyDescent="0.3">
      <c r="A93" s="30"/>
      <c r="B93" s="30"/>
      <c r="C93" s="30"/>
      <c r="D93" s="30"/>
      <c r="E93" s="30"/>
      <c r="F93" s="30"/>
      <c r="G93" s="30"/>
    </row>
    <row r="94" spans="1:7" x14ac:dyDescent="0.3">
      <c r="A94" s="30"/>
      <c r="B94" s="30"/>
      <c r="C94" s="30"/>
      <c r="D94" s="30"/>
      <c r="E94" s="30"/>
      <c r="F94" s="30"/>
      <c r="G94" s="30"/>
    </row>
    <row r="95" spans="1:7" x14ac:dyDescent="0.3">
      <c r="B95" s="3"/>
      <c r="E95" s="4"/>
      <c r="G95" s="3"/>
    </row>
    <row r="96" spans="1:7" x14ac:dyDescent="0.3">
      <c r="B96" s="21"/>
      <c r="E96" s="4"/>
      <c r="G96" s="21"/>
    </row>
    <row r="97" spans="2:7" x14ac:dyDescent="0.3">
      <c r="B97" s="3"/>
      <c r="E97" s="4"/>
      <c r="G97" s="3"/>
    </row>
    <row r="98" spans="2:7" x14ac:dyDescent="0.3">
      <c r="B98" s="3"/>
      <c r="E98" s="4"/>
      <c r="G98" s="3"/>
    </row>
    <row r="99" spans="2:7" x14ac:dyDescent="0.3">
      <c r="B99" s="3"/>
      <c r="E99" s="4"/>
      <c r="G99" s="3"/>
    </row>
    <row r="100" spans="2:7" x14ac:dyDescent="0.3">
      <c r="B100" s="3"/>
      <c r="E100" s="4"/>
      <c r="G100" s="3"/>
    </row>
    <row r="101" spans="2:7" x14ac:dyDescent="0.3">
      <c r="B101" s="3"/>
      <c r="E101" s="4"/>
      <c r="G101" s="3"/>
    </row>
    <row r="102" spans="2:7" x14ac:dyDescent="0.3">
      <c r="B102" s="3"/>
      <c r="E102" s="4"/>
      <c r="G102" s="3"/>
    </row>
    <row r="103" spans="2:7" x14ac:dyDescent="0.3">
      <c r="B103" s="3"/>
      <c r="E103" s="4"/>
      <c r="G103" s="3"/>
    </row>
    <row r="104" spans="2:7" x14ac:dyDescent="0.3">
      <c r="B104" s="3"/>
      <c r="G104" s="3"/>
    </row>
    <row r="105" spans="2:7" x14ac:dyDescent="0.3">
      <c r="B105" s="3"/>
      <c r="E105" s="4"/>
      <c r="G105" s="3"/>
    </row>
    <row r="106" spans="2:7" x14ac:dyDescent="0.3">
      <c r="B106" s="3"/>
      <c r="E106" s="4"/>
      <c r="G106" s="3"/>
    </row>
    <row r="107" spans="2:7" x14ac:dyDescent="0.3">
      <c r="B107" s="3"/>
      <c r="E107" s="4"/>
      <c r="G107" s="3"/>
    </row>
    <row r="108" spans="2:7" x14ac:dyDescent="0.3">
      <c r="B108" s="3"/>
      <c r="E108" s="4"/>
      <c r="G108" s="3"/>
    </row>
    <row r="109" spans="2:7" x14ac:dyDescent="0.3">
      <c r="B109" s="3"/>
      <c r="E109" s="4"/>
      <c r="G109" s="3"/>
    </row>
    <row r="110" spans="2:7" x14ac:dyDescent="0.3">
      <c r="B110" s="3"/>
      <c r="G110" s="3"/>
    </row>
    <row r="111" spans="2:7" x14ac:dyDescent="0.3">
      <c r="B111" s="3"/>
      <c r="G111" s="3"/>
    </row>
    <row r="112" spans="2:7" x14ac:dyDescent="0.3">
      <c r="B112" s="22"/>
      <c r="G112" s="22"/>
    </row>
    <row r="113" spans="2:7" x14ac:dyDescent="0.3">
      <c r="B113" s="3"/>
      <c r="G113" s="3"/>
    </row>
    <row r="114" spans="2:7" x14ac:dyDescent="0.3">
      <c r="B114" s="3"/>
      <c r="G114" s="3"/>
    </row>
    <row r="115" spans="2:7" x14ac:dyDescent="0.3">
      <c r="B115" s="3"/>
      <c r="G115" s="3"/>
    </row>
    <row r="116" spans="2:7" x14ac:dyDescent="0.3">
      <c r="B116" s="3"/>
      <c r="G116" s="3"/>
    </row>
    <row r="117" spans="2:7" x14ac:dyDescent="0.3">
      <c r="B117" s="3"/>
      <c r="G117" s="3"/>
    </row>
    <row r="118" spans="2:7" x14ac:dyDescent="0.3">
      <c r="B118" s="3"/>
      <c r="G118" s="3"/>
    </row>
    <row r="119" spans="2:7" x14ac:dyDescent="0.3">
      <c r="B119" s="3"/>
      <c r="G119" s="3"/>
    </row>
    <row r="120" spans="2:7" x14ac:dyDescent="0.3">
      <c r="B120" s="3"/>
      <c r="G120" s="3"/>
    </row>
    <row r="121" spans="2:7" x14ac:dyDescent="0.3">
      <c r="B121" s="3"/>
      <c r="G121" s="3"/>
    </row>
    <row r="122" spans="2:7" x14ac:dyDescent="0.3">
      <c r="B122" s="3"/>
      <c r="G122" s="3"/>
    </row>
    <row r="123" spans="2:7" x14ac:dyDescent="0.3">
      <c r="B123" s="3"/>
      <c r="G123" s="3"/>
    </row>
    <row r="124" spans="2:7" x14ac:dyDescent="0.3">
      <c r="B124" s="3"/>
      <c r="G124" s="3"/>
    </row>
    <row r="125" spans="2:7" x14ac:dyDescent="0.3">
      <c r="B125" s="3"/>
      <c r="G125" s="3"/>
    </row>
    <row r="126" spans="2:7" x14ac:dyDescent="0.3">
      <c r="B126" s="3"/>
      <c r="C126"/>
      <c r="G126" s="3"/>
    </row>
    <row r="127" spans="2:7" x14ac:dyDescent="0.3">
      <c r="B127" s="3"/>
      <c r="G127" s="3"/>
    </row>
    <row r="128" spans="2:7" x14ac:dyDescent="0.3">
      <c r="B128" s="3"/>
      <c r="G128" s="3"/>
    </row>
    <row r="129" spans="2:7" x14ac:dyDescent="0.3">
      <c r="B129" s="3"/>
      <c r="G129" s="3"/>
    </row>
    <row r="130" spans="2:7" x14ac:dyDescent="0.3">
      <c r="B130" s="3"/>
      <c r="G130" s="3"/>
    </row>
    <row r="131" spans="2:7" x14ac:dyDescent="0.3">
      <c r="B131" s="3"/>
      <c r="G131" s="3"/>
    </row>
    <row r="132" spans="2:7" x14ac:dyDescent="0.3">
      <c r="B132" s="3"/>
      <c r="G132" s="3"/>
    </row>
    <row r="133" spans="2:7" x14ac:dyDescent="0.3">
      <c r="B133" s="3"/>
      <c r="G133" s="3"/>
    </row>
    <row r="134" spans="2:7" x14ac:dyDescent="0.3">
      <c r="B134" s="3"/>
      <c r="G134" s="3"/>
    </row>
    <row r="135" spans="2:7" x14ac:dyDescent="0.3">
      <c r="B135" s="3"/>
      <c r="G135" s="3"/>
    </row>
    <row r="136" spans="2:7" x14ac:dyDescent="0.3">
      <c r="B136" s="3"/>
      <c r="G136" s="3"/>
    </row>
    <row r="137" spans="2:7" x14ac:dyDescent="0.3">
      <c r="B137" s="3"/>
      <c r="G137" s="3"/>
    </row>
    <row r="138" spans="2:7" x14ac:dyDescent="0.3">
      <c r="B138" s="3"/>
      <c r="G138" s="3"/>
    </row>
    <row r="139" spans="2:7" x14ac:dyDescent="0.3">
      <c r="B139" s="3"/>
      <c r="G139" s="3"/>
    </row>
    <row r="140" spans="2:7" x14ac:dyDescent="0.3">
      <c r="B140" s="3"/>
      <c r="G140" s="3"/>
    </row>
    <row r="141" spans="2:7" x14ac:dyDescent="0.3">
      <c r="B141" s="3"/>
      <c r="G141" s="3"/>
    </row>
    <row r="142" spans="2:7" x14ac:dyDescent="0.3">
      <c r="B142" s="3"/>
      <c r="G142" s="3"/>
    </row>
  </sheetData>
  <autoFilter ref="A1:H53" xr:uid="{80502AB7-9EA4-4B0F-843B-82C9112F9E82}"/>
  <phoneticPr fontId="7" type="noConversion"/>
  <conditionalFormatting sqref="E105:E109 E29:E40 E42:E52 E54:E103">
    <cfRule type="duplicateValues" dxfId="1" priority="11"/>
  </conditionalFormatting>
  <conditionalFormatting sqref="E3:E7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BC9C9E649BAE43ABAC4C272A6254A7" ma:contentTypeVersion="22" ma:contentTypeDescription="Create a new document." ma:contentTypeScope="" ma:versionID="b1ebfc049755c78e49ee4ebdf7c2d161">
  <xsd:schema xmlns:xsd="http://www.w3.org/2001/XMLSchema" xmlns:xs="http://www.w3.org/2001/XMLSchema" xmlns:p="http://schemas.microsoft.com/office/2006/metadata/properties" xmlns:ns2="8c980fdd-c764-4c91-a459-09c1f4598da9" targetNamespace="http://schemas.microsoft.com/office/2006/metadata/properties" ma:root="true" ma:fieldsID="761fc1017138bf921d68f2b2f48b2572" ns2:_="">
    <xsd:import namespace="8c980fdd-c764-4c91-a459-09c1f4598da9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80fdd-c764-4c91-a459-09c1f4598da9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Members xmlns="8c980fdd-c764-4c91-a459-09c1f4598da9" xsi:nil="true"/>
    <Is_Collaboration_Space_Locked xmlns="8c980fdd-c764-4c91-a459-09c1f4598da9" xsi:nil="true"/>
    <LMS_Mappings xmlns="8c980fdd-c764-4c91-a459-09c1f4598da9" xsi:nil="true"/>
    <Invited_Leaders xmlns="8c980fdd-c764-4c91-a459-09c1f4598da9" xsi:nil="true"/>
    <FolderType xmlns="8c980fdd-c764-4c91-a459-09c1f4598da9" xsi:nil="true"/>
    <Leaders xmlns="8c980fdd-c764-4c91-a459-09c1f4598da9">
      <UserInfo>
        <DisplayName/>
        <AccountId xsi:nil="true"/>
        <AccountType/>
      </UserInfo>
    </Leaders>
    <DefaultSectionNames xmlns="8c980fdd-c764-4c91-a459-09c1f4598da9" xsi:nil="true"/>
    <TeamsChannelId xmlns="8c980fdd-c764-4c91-a459-09c1f4598da9" xsi:nil="true"/>
    <CultureName xmlns="8c980fdd-c764-4c91-a459-09c1f4598da9" xsi:nil="true"/>
    <Owner xmlns="8c980fdd-c764-4c91-a459-09c1f4598da9">
      <UserInfo>
        <DisplayName/>
        <AccountId xsi:nil="true"/>
        <AccountType/>
      </UserInfo>
    </Owner>
    <Distribution_Groups xmlns="8c980fdd-c764-4c91-a459-09c1f4598da9" xsi:nil="true"/>
    <Member_Groups xmlns="8c980fdd-c764-4c91-a459-09c1f4598da9">
      <UserInfo>
        <DisplayName/>
        <AccountId xsi:nil="true"/>
        <AccountType/>
      </UserInfo>
    </Member_Groups>
    <NotebookType xmlns="8c980fdd-c764-4c91-a459-09c1f4598da9" xsi:nil="true"/>
    <Templates xmlns="8c980fdd-c764-4c91-a459-09c1f4598da9" xsi:nil="true"/>
    <AppVersion xmlns="8c980fdd-c764-4c91-a459-09c1f4598da9" xsi:nil="true"/>
    <Has_Leaders_Only_SectionGroup xmlns="8c980fdd-c764-4c91-a459-09c1f4598da9" xsi:nil="true"/>
    <IsNotebookLocked xmlns="8c980fdd-c764-4c91-a459-09c1f4598da9" xsi:nil="true"/>
    <Math_Settings xmlns="8c980fdd-c764-4c91-a459-09c1f4598da9" xsi:nil="true"/>
    <Members xmlns="8c980fdd-c764-4c91-a459-09c1f4598da9">
      <UserInfo>
        <DisplayName/>
        <AccountId xsi:nil="true"/>
        <AccountType/>
      </UserInfo>
    </Members>
    <Self_Registration_Enabled xmlns="8c980fdd-c764-4c91-a459-09c1f4598da9" xsi:nil="true"/>
  </documentManagement>
</p:properties>
</file>

<file path=customXml/itemProps1.xml><?xml version="1.0" encoding="utf-8"?>
<ds:datastoreItem xmlns:ds="http://schemas.openxmlformats.org/officeDocument/2006/customXml" ds:itemID="{991ADD2E-A649-42FD-AD31-B4C4361DA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E0CA03-B81C-4ACF-B24B-C1633755E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980fdd-c764-4c91-a459-09c1f4598d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C843B1-471D-4A22-9029-C296AB3D88FF}">
  <ds:schemaRefs>
    <ds:schemaRef ds:uri="http://schemas.microsoft.com/office/2006/metadata/properties"/>
    <ds:schemaRef ds:uri="http://schemas.microsoft.com/office/infopath/2007/PartnerControls"/>
    <ds:schemaRef ds:uri="8c980fdd-c764-4c91-a459-09c1f4598d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Release 1 2014 (35)</vt:lpstr>
      <vt:lpstr>Release 2 2015 (60)</vt:lpstr>
      <vt:lpstr>Release 3 2016 (85)</vt:lpstr>
      <vt:lpstr>Release 4 2017 (130)</vt:lpstr>
      <vt:lpstr>Release 5 2018 (100)</vt:lpstr>
      <vt:lpstr>Release 6 2019 (100)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2020-03-05T10:29:42Z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0x01010098BC9C9E649BAE43ABAC4C272A6254A7</vt:lpwstr>
  </property>
</Properties>
</file>