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03"/>
  <workbookPr filterPrivacy="1"/>
  <xr:revisionPtr revIDLastSave="2308" documentId="13_ncr:1_{C0251B4D-C6C2-4692-A3C5-3E8207639599}" xr6:coauthVersionLast="47" xr6:coauthVersionMax="47" xr10:uidLastSave="{D7206488-44E5-4668-89D8-EB1458CAFB55}"/>
  <bookViews>
    <workbookView xWindow="28680" yWindow="-120" windowWidth="29040" windowHeight="15990" firstSheet="7" activeTab="6" xr2:uid="{00000000-000D-0000-FFFF-FFFF00000000}"/>
  </bookViews>
  <sheets>
    <sheet name="Release 1 2014 (35)" sheetId="5" r:id="rId1"/>
    <sheet name="Release 2 2015 (60)" sheetId="1" r:id="rId2"/>
    <sheet name="Release 3 2016 (85)" sheetId="2" r:id="rId3"/>
    <sheet name="Release 4 2017 (130)" sheetId="3" r:id="rId4"/>
    <sheet name="Release 5 2018 (100)" sheetId="6" r:id="rId5"/>
    <sheet name="Release 6 2019 (100)" sheetId="4" r:id="rId6"/>
    <sheet name="Release 7 2020 (110)" sheetId="7" r:id="rId7"/>
    <sheet name="Release 8 2021 (100)" sheetId="8" r:id="rId8"/>
  </sheets>
  <definedNames>
    <definedName name="_xlnm._FilterDatabase" localSheetId="0">'Release 1 2014 (35)'!$A$1:$L$1</definedName>
    <definedName name="_xlnm._FilterDatabase" localSheetId="1">'Release 2 2015 (60)'!$A$1:$L$1</definedName>
    <definedName name="_xlnm._FilterDatabase" localSheetId="2">'Release 3 2016 (85)'!$A$1:$L$1</definedName>
    <definedName name="_xlnm._FilterDatabase" localSheetId="3">'Release 4 2017 (130)'!$A$1:$L$131</definedName>
    <definedName name="_xlnm._FilterDatabase" localSheetId="4">'Release 5 2018 (100)'!$A$1:$L$101</definedName>
    <definedName name="_xlnm._FilterDatabase" localSheetId="5">'Release 6 2019 (100)'!$A$1:$L$54</definedName>
    <definedName name="_xlnm._FilterDatabase" localSheetId="6" hidden="1">'Release 7 2020 (110)'!$A$1:$L$1</definedName>
    <definedName name="idres476831">'Release 7 2020 (110)'!$A$13</definedName>
    <definedName name="idres476832">'Release 7 2020 (110)'!$A$14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<sst xmlns="http://schemas.openxmlformats.org/spreadsheetml/2006/main" count="7119" uniqueCount="4881">
  <si>
    <t>Book Title</t>
  </si>
  <si>
    <t>中文参考译名</t>
  </si>
  <si>
    <t>Author</t>
    <phoneticPr fontId="6" type="noConversion"/>
  </si>
  <si>
    <t>Series Name</t>
  </si>
  <si>
    <t>ebook ISBN</t>
    <phoneticPr fontId="6" type="noConversion"/>
  </si>
  <si>
    <t>Print ISBN</t>
    <phoneticPr fontId="6" type="noConversion"/>
  </si>
  <si>
    <t>DOI</t>
    <phoneticPr fontId="6" type="noConversion"/>
  </si>
  <si>
    <t>URL</t>
  </si>
  <si>
    <t xml:space="preserve"> Subject Category</t>
    <phoneticPr fontId="6" type="noConversion"/>
  </si>
  <si>
    <t>Book Type</t>
    <phoneticPr fontId="6" type="noConversion"/>
  </si>
  <si>
    <t>Published Date</t>
    <phoneticPr fontId="6" type="noConversion"/>
  </si>
  <si>
    <t>Resource ID</t>
  </si>
  <si>
    <t>Renewables: A review of sustainable energy supply options</t>
  </si>
  <si>
    <t>可再生能源：可持续能源供应方案评论</t>
  </si>
  <si>
    <t>Elliott, P D</t>
  </si>
  <si>
    <t>IOP Expanding Physics</t>
  </si>
  <si>
    <t>978-0-7503-1040-6</t>
  </si>
  <si>
    <t>978-0-7503-1041-3</t>
  </si>
  <si>
    <t>10.1088/978-0-750-31040-6</t>
  </si>
  <si>
    <t>https://iopscience.iop.org/book/978-0-750-31040-6</t>
  </si>
  <si>
    <t>Environment and energy</t>
  </si>
  <si>
    <t>Research &amp; Reference text</t>
  </si>
  <si>
    <t>res346060</t>
  </si>
  <si>
    <t>Semiconductors: Bonds and bands</t>
  </si>
  <si>
    <t>半导体：键和带</t>
  </si>
  <si>
    <t>Ferry, D K</t>
  </si>
  <si>
    <t>978-0-7503-1044-4</t>
  </si>
  <si>
    <t>978-0-7503-1045-1</t>
  </si>
  <si>
    <t>10.1088/978-0-750-31044-4</t>
  </si>
  <si>
    <t>https://iopscience.iop.org/book/978-0-750-31044-4</t>
  </si>
  <si>
    <t>Materials</t>
  </si>
  <si>
    <t>Course Text</t>
  </si>
  <si>
    <t>res346061</t>
  </si>
  <si>
    <t>Guide Through the Nanocarbon Jungle: Buckyballs, nanotubes, graphene and beyond</t>
    <phoneticPr fontId="6" type="noConversion"/>
  </si>
  <si>
    <t>纳米碳丛林指南：布基球，纳米管，石墨烯及其他</t>
  </si>
  <si>
    <t>Tománek, D</t>
  </si>
  <si>
    <t>IOP Concise Physics</t>
  </si>
  <si>
    <t>978-1-62705-273-3</t>
  </si>
  <si>
    <t>978-0-7503-2759-6</t>
  </si>
  <si>
    <t>10.1088/978-1-627-05273-3</t>
  </si>
  <si>
    <t>https://iopscience.iop.org/book/978-1-627-05273-3</t>
  </si>
  <si>
    <t>Broad Interest</t>
  </si>
  <si>
    <t>res346071</t>
  </si>
  <si>
    <t>Defining and Measuring Nature: The make of all things</t>
    <phoneticPr fontId="6" type="noConversion"/>
  </si>
  <si>
    <t>定义和衡量自然：万物的组成</t>
  </si>
  <si>
    <t>Williams, J H</t>
  </si>
  <si>
    <t>978-1-62705-279-5</t>
  </si>
  <si>
    <t>978-0-7503-2760-2</t>
  </si>
  <si>
    <t>10.1088/978-1-627-05279-5</t>
  </si>
  <si>
    <t>https://iopscience.iop.org/book/978-1-627-05279-5</t>
  </si>
  <si>
    <t>Instrumentation and measurement</t>
  </si>
  <si>
    <t>res346073</t>
  </si>
  <si>
    <t>Introduction to the Mathematical Physics of Nonlinear Waves</t>
    <phoneticPr fontId="6" type="noConversion"/>
  </si>
  <si>
    <t>非线性波的数学物理导论</t>
  </si>
  <si>
    <t>Fujimoto, M</t>
  </si>
  <si>
    <t>978-1-62705-276-4</t>
  </si>
  <si>
    <t>978-0-7503-2761-9</t>
  </si>
  <si>
    <t>10.1088/978-1-627-05276-4</t>
  </si>
  <si>
    <t>https://iopscience.iop.org/book/978-1-627-05276-4</t>
  </si>
  <si>
    <t>Mathematics and computation</t>
  </si>
  <si>
    <t>res346072</t>
  </si>
  <si>
    <t>3D Scientific Visualization with Blender®</t>
  </si>
  <si>
    <t>Blender®的3D科学可视化</t>
  </si>
  <si>
    <t>Kent, B R</t>
  </si>
  <si>
    <t>978-1-62705-612-0</t>
  </si>
  <si>
    <t>978-0-7503-2778-7</t>
  </si>
  <si>
    <t>10.1088/978-1-6270-5612-0</t>
  </si>
  <si>
    <t>https://iopscience.iop.org/book/978-1-6270-5612-0</t>
  </si>
  <si>
    <t>res346089</t>
  </si>
  <si>
    <t>Advanced Tokamak Stability Theory</t>
  </si>
  <si>
    <t>先进的托卡马克稳定性理论</t>
  </si>
  <si>
    <t>Zheng, L</t>
  </si>
  <si>
    <t>978-1-62705-423-2</t>
  </si>
  <si>
    <t>978-0-7503-2781-7</t>
  </si>
  <si>
    <t>10.1088/978-1-6270-5423-2</t>
  </si>
  <si>
    <t>https://iopscience.iop.org/book/978-1-6270-5423-2</t>
  </si>
  <si>
    <t>Plasmas</t>
  </si>
  <si>
    <t>res346092</t>
  </si>
  <si>
    <t>Everyday Physics of Hearing and Vision</t>
  </si>
  <si>
    <t>听力与视觉的日常物理</t>
  </si>
  <si>
    <t>de Mayo, B</t>
  </si>
  <si>
    <t>978-1-62705-675-5</t>
  </si>
  <si>
    <t>978-0-7503-2779-4</t>
  </si>
  <si>
    <t>10.1088/978-1-6270-5675-5</t>
  </si>
  <si>
    <t>https://iopscience.iop.org/book/978-1-6270-5675-5</t>
  </si>
  <si>
    <t>Biomedical engineering</t>
  </si>
  <si>
    <t>res346090</t>
  </si>
  <si>
    <t>Nanoscopic Electrofocusing for Bio-Nanoelectronic Devices</t>
  </si>
  <si>
    <t>生物纳米电子设备的纳米电聚焦</t>
  </si>
  <si>
    <t>Lakshmanan, S</t>
  </si>
  <si>
    <t>978-1-62705-429-4</t>
  </si>
  <si>
    <t>978-0-7503-2775-6</t>
  </si>
  <si>
    <t>10.1088/978-1-6270-5429-4</t>
  </si>
  <si>
    <t>https://iopscience.iop.org/book/978-1-6270-5429-4</t>
  </si>
  <si>
    <t>res346087</t>
  </si>
  <si>
    <t>Relativity, Symmetry and the Structure of the Quantum Theory</t>
  </si>
  <si>
    <t>相对论，对称性和量子理论的结构</t>
  </si>
  <si>
    <t>Klink, W H</t>
  </si>
  <si>
    <t>978-1-62705-624-3</t>
  </si>
  <si>
    <t>978-0-7503-2782-4</t>
  </si>
  <si>
    <t>10.1088/978-1-6270-5624-3</t>
  </si>
  <si>
    <t>https://iopscience.iop.org/book/978-1-6270-5624-3</t>
  </si>
  <si>
    <t>Quantum science</t>
  </si>
  <si>
    <t>res346095</t>
  </si>
  <si>
    <t>Skin Photoaging</t>
  </si>
  <si>
    <t>皮肤光老化</t>
  </si>
  <si>
    <t>Yin, R</t>
  </si>
  <si>
    <t>978-1-62705-455-3</t>
  </si>
  <si>
    <t>978-0-7503-2777-0</t>
  </si>
  <si>
    <t>10.1088/978-1-6270-5455-3</t>
  </si>
  <si>
    <t>https://iopscience.iop.org/book/978-1-6270-5455-3</t>
  </si>
  <si>
    <t>res346093</t>
  </si>
  <si>
    <t>SMath for Physics: A primer</t>
  </si>
  <si>
    <t>物理中的SMath：入门</t>
  </si>
  <si>
    <t>Liengme, B V</t>
  </si>
  <si>
    <t>978-1-62705-925-1</t>
  </si>
  <si>
    <t>978-0-7503-2780-0</t>
  </si>
  <si>
    <t>10.1088/978-1-6270-5925-1</t>
  </si>
  <si>
    <t>https://iopscience.iop.org/book/978-1-6270-5925-1</t>
  </si>
  <si>
    <t>res346094</t>
  </si>
  <si>
    <t>Visual Astronomy: A guide to understanding the night sky</t>
  </si>
  <si>
    <t>视觉天文学：了解夜空的指南</t>
  </si>
  <si>
    <t>Photinos, P</t>
  </si>
  <si>
    <t>978-1-62705-481-2</t>
  </si>
  <si>
    <t>978-0-7503-2776-3</t>
  </si>
  <si>
    <t>10.1088/978-1-6270-5481-2</t>
  </si>
  <si>
    <t>https://iopscience.iop.org/book/978-1-6270-5481-2</t>
  </si>
  <si>
    <t>Astronomy and astrophysics</t>
  </si>
  <si>
    <t>res346091</t>
  </si>
  <si>
    <t>AdS/CFT Correspondence in Condensed Matter</t>
  </si>
  <si>
    <t>凝聚态的AdS / CFT对应</t>
  </si>
  <si>
    <t>Pires, A S T</t>
  </si>
  <si>
    <t>978-1-62705-309-9</t>
  </si>
  <si>
    <t>978-0-7503-2765-7</t>
  </si>
  <si>
    <t>10.1088/978-1-627-05309-9</t>
  </si>
  <si>
    <t>https://iopscience.iop.org/book/978-1-627-05309-9</t>
  </si>
  <si>
    <t>Condensed matter</t>
  </si>
  <si>
    <t>res346077</t>
  </si>
  <si>
    <t>Quantum Chemistry: A concise introduction for students of physics, chemistry, biochemistry and materials science</t>
  </si>
  <si>
    <t>量子化学：物理学，化学，生物化学和材料科学专业的简要介绍</t>
  </si>
  <si>
    <t>Thakkar, A J</t>
  </si>
  <si>
    <t>978-1-62705-417-1</t>
  </si>
  <si>
    <t>978-0-7503-2762-6</t>
  </si>
  <si>
    <t>10.1088/978-1-627-05416-4</t>
  </si>
  <si>
    <t>https://iopscience.iop.org/book/978-1-627-05416-4</t>
  </si>
  <si>
    <t>res346075</t>
  </si>
  <si>
    <t>Quantum Information in Gravitational Fields</t>
  </si>
  <si>
    <t>引力场中的量子信息</t>
  </si>
  <si>
    <t>Lanzagorta, M</t>
  </si>
  <si>
    <t>978-1-62705-330-3</t>
  </si>
  <si>
    <t>978-0-7503-2764-0</t>
  </si>
  <si>
    <t>10.1088/978-1-627-05330-3</t>
  </si>
  <si>
    <t>https://iopscience.iop.org/book/978-1-627-05330-3</t>
  </si>
  <si>
    <t>res346074</t>
  </si>
  <si>
    <t>Advanced Solid State Theory</t>
  </si>
  <si>
    <t>先进固态理论</t>
  </si>
  <si>
    <t>Pruschke, T</t>
  </si>
  <si>
    <t>978-1-62705-328-0</t>
  </si>
  <si>
    <t>978-0-7503-2763-3</t>
  </si>
  <si>
    <t>10.1088/978-1-627-05328-0</t>
  </si>
  <si>
    <t>https://iopscience.iop.org/book/978-1-627-05328-0</t>
  </si>
  <si>
    <t>res346076</t>
  </si>
  <si>
    <t>Advanced Digital Imaging Laboratory Using MATLAB®</t>
  </si>
  <si>
    <t>使用MATLAB®的高级数字成像实验室</t>
  </si>
  <si>
    <t>Yaroslavsky, L P</t>
  </si>
  <si>
    <t>978-0-7503-1050-5</t>
  </si>
  <si>
    <t>978-0-7503-1051-2</t>
  </si>
  <si>
    <t>10.1088/978-0-750-31050-5</t>
  </si>
  <si>
    <t>https://iopscience.iop.org/book/978-0-750-31050-5</t>
  </si>
  <si>
    <t>res346062</t>
  </si>
  <si>
    <t>Principles and Applications of Fourier Optics</t>
  </si>
  <si>
    <t>傅立叶光学原理与应用</t>
  </si>
  <si>
    <t>Tyson, R K</t>
  </si>
  <si>
    <t>978-0-7503-1056-7</t>
  </si>
  <si>
    <t>978-0-7503-1057-4</t>
  </si>
  <si>
    <t>10.1088/978-0-750-31056-7</t>
  </si>
  <si>
    <t>https://iopscience.iop.org/book/978-0-750-31056-7</t>
  </si>
  <si>
    <t>Optics and photonics</t>
  </si>
  <si>
    <t>res346064</t>
  </si>
  <si>
    <t>Advances in Thermodynamics of the van der Waals Fluid</t>
  </si>
  <si>
    <t>范德华流体的热力学研究进展</t>
  </si>
  <si>
    <t>Johnston, D C</t>
  </si>
  <si>
    <t>978-1-62705-532-1</t>
  </si>
  <si>
    <t>978-0-7503-2767-1</t>
  </si>
  <si>
    <t>10.1088/978-1-627-05532-1</t>
  </si>
  <si>
    <t>https://iopscience.iop.org/book/978-1-627-05532-1</t>
  </si>
  <si>
    <t>Atomic and molecular physics</t>
  </si>
  <si>
    <t>res346079</t>
  </si>
  <si>
    <t>Molecular Photophysics and Spectroscopy</t>
  </si>
  <si>
    <t>分子光物理与光谱学</t>
  </si>
  <si>
    <t>Andrews, D L</t>
  </si>
  <si>
    <t>978-1-62705-288-7</t>
  </si>
  <si>
    <t>978-0-7503-2766-4</t>
  </si>
  <si>
    <t>10.1088/978-1-627-05288-7</t>
  </si>
  <si>
    <t>https://iopscience.iop.org/book/978-1-627-05288-7</t>
  </si>
  <si>
    <t>res346078</t>
  </si>
  <si>
    <t>Ultrafast Spectroscopy: Quantum information and wavepackets</t>
    <phoneticPr fontId="6" type="noConversion"/>
  </si>
  <si>
    <t>超快光谱：量子信息和波包</t>
  </si>
  <si>
    <t>Aspuru-Guzik, A n</t>
  </si>
  <si>
    <t>978-0-7503-1062-8</t>
  </si>
  <si>
    <t>978-0-7503-1063-5</t>
  </si>
  <si>
    <t>10.1088/978-0-750-31062-8</t>
  </si>
  <si>
    <t>https://iopscience.iop.org/book/978-0-750-31062-8</t>
  </si>
  <si>
    <t>res346063</t>
  </si>
  <si>
    <t>Modelling Physics with Microsoft Excel®</t>
  </si>
  <si>
    <t>使用MicrosoftExcel®进行物理建模</t>
  </si>
  <si>
    <t>978-1-62705-419-5</t>
  </si>
  <si>
    <t>978-0-7503-2768-8</t>
  </si>
  <si>
    <t>10.1088/978-1-627-05419-5</t>
  </si>
  <si>
    <t>https://iopscience.iop.org/book/978-1-627-05419-5</t>
  </si>
  <si>
    <t>res346080</t>
  </si>
  <si>
    <t>Short Course on Relativistic Heavy Ion Collisions</t>
  </si>
  <si>
    <t>相对论重离子碰撞短期课程</t>
  </si>
  <si>
    <t>Chaudhuri, A K</t>
  </si>
  <si>
    <t>978-0-7503-1060-4</t>
  </si>
  <si>
    <t>978-0-7503-1061-1</t>
  </si>
  <si>
    <t>10.1088/978-0-750-31060-4</t>
  </si>
  <si>
    <t>https://iopscience.iop.org/book/978-0-750-31060-4</t>
  </si>
  <si>
    <t>Particle and nuclear physics</t>
  </si>
  <si>
    <t>res346065</t>
  </si>
  <si>
    <t>Motions of Celestial Bodies: Computer simulations</t>
  </si>
  <si>
    <t>天体运动：计算机模拟</t>
  </si>
  <si>
    <t>Butikov, E</t>
  </si>
  <si>
    <t>978-0-7503-1100-7</t>
  </si>
  <si>
    <t>978-0-7503-1101-4</t>
  </si>
  <si>
    <t>10.1088/978-0-750-31100-7</t>
  </si>
  <si>
    <t>https://iopscience.iop.org/book/978-0-750-31100-7</t>
  </si>
  <si>
    <t>res346066</t>
  </si>
  <si>
    <t>Introduction to the Physics of the Cryosphere</t>
  </si>
  <si>
    <t>冰冻圈物理学概论</t>
  </si>
  <si>
    <t>Sandells, M</t>
  </si>
  <si>
    <t>978-1-62705-303-7</t>
  </si>
  <si>
    <t>978-0-7503-2769-5</t>
  </si>
  <si>
    <t>10.1088/978-1-6270-5303-7</t>
  </si>
  <si>
    <t>https://iopscience.iop.org/book/978-1-6270-5303-7</t>
  </si>
  <si>
    <t>res346082</t>
  </si>
  <si>
    <t>Physics of the Atmosphere</t>
  </si>
  <si>
    <t>大气物理学</t>
  </si>
  <si>
    <t>Caballero, R</t>
  </si>
  <si>
    <t>978-0-7503-1052-9</t>
  </si>
  <si>
    <t>978-0-7503-1053-6</t>
  </si>
  <si>
    <t>10.1088/978-0-7503-1052-9</t>
  </si>
  <si>
    <t>https://iopscience.iop.org/book/978-0-7503-1052-9</t>
  </si>
  <si>
    <t>res346067</t>
  </si>
  <si>
    <t>Analysis of the Alkali Metal Diatomic Spectra: Using molecular beams and ultracold molecules</t>
  </si>
  <si>
    <t>碱金属双原子光谱分析：使用分子束和超冷分子</t>
  </si>
  <si>
    <t>Kim, J</t>
  </si>
  <si>
    <t>978-1-62705-678-6</t>
  </si>
  <si>
    <t>978-0-7503-2770-1</t>
  </si>
  <si>
    <t>10.1088/978-1-6270-5678-6</t>
  </si>
  <si>
    <t>https://iopscience.iop.org/book/978-1-6270-5678-6</t>
  </si>
  <si>
    <t>res346086</t>
  </si>
  <si>
    <t>Classical Theory of Free-Electron Lasers</t>
  </si>
  <si>
    <t>自由电子激光器的经典理论</t>
  </si>
  <si>
    <t>Szarmes, E B</t>
  </si>
  <si>
    <t>978-1-62705-573-4</t>
  </si>
  <si>
    <t>978-0-7503-2774-9</t>
  </si>
  <si>
    <t>10.1088/978-1-6270-5573-4</t>
  </si>
  <si>
    <t>https://iopscience.iop.org/book/978-1-6270-5573-4</t>
  </si>
  <si>
    <t>res346081</t>
  </si>
  <si>
    <t>From Newton to Einstein: Ask the physicist about mechanics and relativity</t>
  </si>
  <si>
    <t>从牛顿到爱因斯坦：向物理学家询问力学和相对论</t>
  </si>
  <si>
    <t>Baker, F T</t>
  </si>
  <si>
    <t>978-1-62705-497-3</t>
  </si>
  <si>
    <t>978-0-7503-2773-2</t>
  </si>
  <si>
    <t>10.1088/978-1-6270-5497-3</t>
  </si>
  <si>
    <t>https://iopscience.iop.org/book/978-1-6270-5497-3</t>
  </si>
  <si>
    <t>Classical physics</t>
  </si>
  <si>
    <t>res346083</t>
  </si>
  <si>
    <t>Liquid Crystals Through Experiments</t>
  </si>
  <si>
    <t>液晶实验</t>
  </si>
  <si>
    <t>Čepič, M</t>
  </si>
  <si>
    <t>978-1-62705-300-6</t>
  </si>
  <si>
    <t>978-0-7503-2771-8</t>
  </si>
  <si>
    <t>10.1088/978-1-6270-5300-6</t>
  </si>
  <si>
    <t>https://iopscience.iop.org/book/978-1-6270-5300-6</t>
  </si>
  <si>
    <t>res346085</t>
  </si>
  <si>
    <t>Tao of Microelectronics</t>
  </si>
  <si>
    <t>微电子之道</t>
  </si>
  <si>
    <t>Zhang, Y</t>
  </si>
  <si>
    <t>978-1-62705-453-9</t>
  </si>
  <si>
    <t>978-0-7503-2772-5</t>
  </si>
  <si>
    <t>10.1088/978-1-6270-5453-9</t>
  </si>
  <si>
    <t>https://iopscience.iop.org/book/978-1-6270-5453-9</t>
  </si>
  <si>
    <t>res346084</t>
  </si>
  <si>
    <t>An Introduction to Elementary Particle Phenomenology</t>
  </si>
  <si>
    <t>基本粒子现象学导论</t>
  </si>
  <si>
    <t>Ratcliffe, P G</t>
  </si>
  <si>
    <t>978-0-7503-1072-7</t>
  </si>
  <si>
    <t>978-0-7503-1073-4</t>
  </si>
  <si>
    <t>10.1088/978-0-7503-1072-7</t>
  </si>
  <si>
    <t>https://iopscience.iop.org/book/978-0-7503-1072-7</t>
  </si>
  <si>
    <t>res346068</t>
  </si>
  <si>
    <t>Scientific Basis of the Royal College of Radiologists Fellowship: Illustrated questions and answers</t>
  </si>
  <si>
    <t>皇家学院放射奖学金的科学基础：图解问题和答案</t>
  </si>
  <si>
    <t>Sperrin, M</t>
  </si>
  <si>
    <t>978-0-7503-1058-1</t>
  </si>
  <si>
    <t>978-0-7503-1059-8</t>
  </si>
  <si>
    <t>10.1088/978-0-7503-1058-1</t>
  </si>
  <si>
    <t>https://iopscience.iop.org/book/978-0-7503-1058-1</t>
  </si>
  <si>
    <t>Medical physics and biophysics</t>
  </si>
  <si>
    <t>res346069</t>
  </si>
  <si>
    <t>Quantitative Core Level Photoelectron Spectroscopy: A primer</t>
  </si>
  <si>
    <t>定量核能级光电子能谱：入门</t>
  </si>
  <si>
    <t>Santana, J A C</t>
  </si>
  <si>
    <t>978-1-62705-306-8</t>
  </si>
  <si>
    <t>978-0-7503-2783-1</t>
  </si>
  <si>
    <t>10.1088/978-1-6270-5306-8</t>
  </si>
  <si>
    <t>https://iopscience.iop.org/book/978-1-6270-5306-8</t>
  </si>
  <si>
    <t>res346088</t>
  </si>
  <si>
    <t>Author</t>
  </si>
  <si>
    <t>ebook ISBN</t>
  </si>
  <si>
    <t>Published Month</t>
  </si>
  <si>
    <t>Symmetry and Collective Fluctuations in Evolutionary Games</t>
  </si>
  <si>
    <t>演化博弈中的对称性和集体波动</t>
  </si>
  <si>
    <t>Smith, E</t>
  </si>
  <si>
    <t>978-0-7503-1137-3</t>
  </si>
  <si>
    <t>978-0-7503-1138-0</t>
  </si>
  <si>
    <t>10.1088/978-0-7503-1137-3</t>
  </si>
  <si>
    <t>https://iopscience.iop.org/book/978-0-7503-1137-3</t>
  </si>
  <si>
    <t>res346140</t>
  </si>
  <si>
    <t>New Technologies for Smart Grid Operation</t>
  </si>
  <si>
    <t>智能电网运营的新技术</t>
  </si>
  <si>
    <t>Mak, S T</t>
  </si>
  <si>
    <t>978-0-7503-1158-8</t>
  </si>
  <si>
    <t>978-0-7503-1159-5</t>
  </si>
  <si>
    <t>10.1088/978-0-7503-1158-8</t>
  </si>
  <si>
    <t>https://iopscience.iop.org/book/978-0-7503-1158-8</t>
  </si>
  <si>
    <t>res346141</t>
  </si>
  <si>
    <t>Designing Hybrid Nanoparticles</t>
  </si>
  <si>
    <t>设计杂化纳米粒子</t>
  </si>
  <si>
    <t>Benelmekki, M</t>
  </si>
  <si>
    <t>978-1-62705-469-0</t>
  </si>
  <si>
    <t>978-0-7503-2788-6</t>
  </si>
  <si>
    <t>10.1088/978-1-6270-5469-0</t>
  </si>
  <si>
    <t>https://iopscience.iop.org/book/978-1-6270-5469-0</t>
  </si>
  <si>
    <t>res346097</t>
  </si>
  <si>
    <t>Nuclear and Particle Physics</t>
  </si>
  <si>
    <t>核物理与粒子物理</t>
  </si>
  <si>
    <t>Amsler, C</t>
  </si>
  <si>
    <t>978-0-7503-1140-3</t>
  </si>
  <si>
    <t>978-0-7503-1141-0</t>
  </si>
  <si>
    <t>10.1088/978-0-7503-1140-3</t>
  </si>
  <si>
    <t>https://iopscience.iop.org/book/978-0-7503-1140-3</t>
  </si>
  <si>
    <t>res346142</t>
  </si>
  <si>
    <t>Atomic Bomb: The Story of the Manhattan Project: How nuclear physics became a global geopolitical game-changer</t>
  </si>
  <si>
    <t>原子弹：曼哈顿计划的故事：核物理如何成为全球地缘政治的游戏规则改变者</t>
  </si>
  <si>
    <t>Reed, B C</t>
  </si>
  <si>
    <t>978-1-62705-991-6</t>
  </si>
  <si>
    <t>978-0-7503-2789-3</t>
  </si>
  <si>
    <t>10.1088/978-1-6270-5991-6</t>
  </si>
  <si>
    <t>https://iopscience.iop.org/book/978-1-6270-5991-6</t>
  </si>
  <si>
    <t>Culture, history and society</t>
  </si>
  <si>
    <t>res346099</t>
  </si>
  <si>
    <t>Atoms and Photons and Quanta, Oh My!: Ask the physicist about atomic, nuclear and quantum physics</t>
  </si>
  <si>
    <t>原子，光子和量子，噢，我的天！：向物理学家询问原子物理、核物理和量子物理学</t>
  </si>
  <si>
    <t>978-1-62705-939-8</t>
  </si>
  <si>
    <t>978-0-7503-2790-9</t>
  </si>
  <si>
    <t>10.1088/978-1-6270-5939-8</t>
  </si>
  <si>
    <t>https://iopscience.iop.org/book/978-1-6270-5939-8</t>
  </si>
  <si>
    <t>res346100</t>
  </si>
  <si>
    <t>Python and Matplotlib Essentials for Scientists and Engineers</t>
  </si>
  <si>
    <t>适用于科学家和工程师的Python和Matplotlib Essentials</t>
  </si>
  <si>
    <t>Wood, M A</t>
  </si>
  <si>
    <t>978-1-62705-620-5</t>
  </si>
  <si>
    <t>978-0-7503-2791-6</t>
  </si>
  <si>
    <t>10.1088/978-1-6270-5620-5</t>
  </si>
  <si>
    <t>https://iopscience.iop.org/book/978-1-6270-5620-5</t>
  </si>
  <si>
    <t>res346101</t>
  </si>
  <si>
    <t>Kinematic Labs with Mobile Devices</t>
  </si>
  <si>
    <t>运动设备的运动实验室</t>
  </si>
  <si>
    <t>Kinser, J M</t>
  </si>
  <si>
    <t>978-1-62705-628-1</t>
  </si>
  <si>
    <t>978-0-7503-2792-3</t>
  </si>
  <si>
    <t>10.1088/978-1-6270-5628-1</t>
  </si>
  <si>
    <t>https://iopscience.iop.org/book/978-1-6270-5628-1</t>
  </si>
  <si>
    <t>Education and outreach</t>
  </si>
  <si>
    <t>res346103</t>
  </si>
  <si>
    <t>Modern Analytical Electromagnetic Homogenization</t>
  </si>
  <si>
    <t>现代分析电磁均质化</t>
  </si>
  <si>
    <t>Mackay, T G</t>
  </si>
  <si>
    <t>978-1-62705-427-0</t>
  </si>
  <si>
    <t>978-0-7503-2793-0</t>
  </si>
  <si>
    <t>10.1088/978-1-6270-5427-0</t>
  </si>
  <si>
    <t>https://iopscience.iop.org/book/978-1-6270-5427-0</t>
  </si>
  <si>
    <t>res346102</t>
  </si>
  <si>
    <t>Evolutionary Dynamics: The mathematics of genes and traits</t>
  </si>
  <si>
    <t>进化动力学：基因和性状的数学</t>
  </si>
  <si>
    <t>van den Berg, H</t>
  </si>
  <si>
    <t>978-0-7503-1094-9</t>
  </si>
  <si>
    <t>978-0-7503-1095-6</t>
  </si>
  <si>
    <t>10.1088/978-0-7503-1094-9</t>
  </si>
  <si>
    <t>https://iopscience.iop.org/book/978-0-7503-1094-9</t>
  </si>
  <si>
    <t>res348293</t>
  </si>
  <si>
    <t>Transport in Semiconductor Mesoscopic Devices</t>
  </si>
  <si>
    <t>半导体介观器件中的传输</t>
  </si>
  <si>
    <t>978-0-7503-1103-8</t>
  </si>
  <si>
    <t>978-0-7503-1102-1</t>
  </si>
  <si>
    <t>10.1088/978-0-7503-1103-8</t>
  </si>
  <si>
    <t>https://iopscience.iop.org/book/978-0-7503-1103-8</t>
  </si>
  <si>
    <t>res346143</t>
  </si>
  <si>
    <t>Infrared Imaging: A casebook in clinical medicine</t>
  </si>
  <si>
    <t>红外成像：临床医学案例</t>
  </si>
  <si>
    <t>Ring, F</t>
  </si>
  <si>
    <t>978-0-7503-1143-4</t>
  </si>
  <si>
    <t>978-0-7503-1144-1</t>
  </si>
  <si>
    <t>10.1088/978-0-7503-1143-4</t>
  </si>
  <si>
    <t>https://iopscience.iop.org/book/978-0-7503-1143-4</t>
  </si>
  <si>
    <t>res346144</t>
  </si>
  <si>
    <t>Nonlinear Optics of Photonic Crystals and Meta-Materials</t>
    <phoneticPr fontId="6" type="noConversion"/>
  </si>
  <si>
    <t>光子晶体和超材料的非线性光学</t>
  </si>
  <si>
    <t>McGurn, A R</t>
  </si>
  <si>
    <t>978-1-68174-107-9</t>
  </si>
  <si>
    <t>978-0-7503-2794-7</t>
  </si>
  <si>
    <t>10.1088/978-1-6817-4107-9</t>
  </si>
  <si>
    <t>https://iopscience.iop.org/book/978-1-6817-4107-9</t>
  </si>
  <si>
    <t>res346104</t>
  </si>
  <si>
    <t>Physics of Cancer</t>
    <phoneticPr fontId="6" type="noConversion"/>
  </si>
  <si>
    <t>癌症物理学</t>
  </si>
  <si>
    <t>Mierke, C T</t>
  </si>
  <si>
    <t>978-0-7503-1134-2</t>
  </si>
  <si>
    <t>978-0-7503-1135-9</t>
  </si>
  <si>
    <t>10.1088/978-0-7503-1134-2</t>
  </si>
  <si>
    <t>https://iopscience.iop.org/book/978-0-7503-1134-2</t>
  </si>
  <si>
    <t>res346145</t>
  </si>
  <si>
    <t>Introduction to Focused Ion Beam Nanometrology</t>
  </si>
  <si>
    <t>聚焦离子束纳米计量学导论</t>
  </si>
  <si>
    <t>Cox, D C</t>
  </si>
  <si>
    <t>978-1-68174-084-3</t>
  </si>
  <si>
    <t>978-1-68174-020-1</t>
  </si>
  <si>
    <t>10.1088/978-1-6817-4084-3</t>
  </si>
  <si>
    <t>https://iopscience.iop.org/book/978-1-6817-4084-3</t>
  </si>
  <si>
    <t>res346109</t>
  </si>
  <si>
    <t>Organ Printing</t>
  </si>
  <si>
    <t>器官印刷</t>
  </si>
  <si>
    <t>Lee, J</t>
  </si>
  <si>
    <t>978-1-68174-079-9</t>
  </si>
  <si>
    <t>978-0-7503-2796-1</t>
  </si>
  <si>
    <t>10.1088/978-1-6817-4079-9</t>
  </si>
  <si>
    <t>https://iopscience.iop.org/book/978-1-6817-4079-9</t>
  </si>
  <si>
    <t>res346110</t>
  </si>
  <si>
    <t>Classical Field Theory and the Stress–Energy Tensor</t>
  </si>
  <si>
    <t>经典场论与应力能张量</t>
  </si>
  <si>
    <t>Swanson, M S</t>
  </si>
  <si>
    <t>978-1-68174-121-5</t>
  </si>
  <si>
    <t>978-0-7503-2797-8</t>
  </si>
  <si>
    <t>10.1088/978-1-6817-4121-5</t>
  </si>
  <si>
    <t>https://iopscience.iop.org/book/978-1-6817-4121-5</t>
  </si>
  <si>
    <t>res346105</t>
  </si>
  <si>
    <t>Dark Matter in the Universe</t>
  </si>
  <si>
    <t>宇宙中的暗物质</t>
  </si>
  <si>
    <t>Seigar, M S</t>
  </si>
  <si>
    <t>978-1-68174-118-5</t>
  </si>
  <si>
    <t>978-0-7503-2798-5</t>
  </si>
  <si>
    <t>10.1088/978-1-6817-4118-5</t>
  </si>
  <si>
    <t>https://iopscience.iop.org/book/978-1-6817-4118-5</t>
  </si>
  <si>
    <t>res346107</t>
  </si>
  <si>
    <t>Nanometrology Using the Transmission Electron Microscope</t>
  </si>
  <si>
    <t>使用透射电子显微镜的纳米计量学</t>
  </si>
  <si>
    <t>Stolojan, V</t>
  </si>
  <si>
    <t>978-1-68174-120-8</t>
  </si>
  <si>
    <t>978-1-68174-056-0</t>
  </si>
  <si>
    <t>10.1088/978-1-6817-4120-8</t>
  </si>
  <si>
    <t>https://iopscience.iop.org/book/978-1-6817-4120-8</t>
  </si>
  <si>
    <t>Introduction to Time-of-Flight Secondary Ion Mass Spectrometry (ToF-SIMS) and its Application to Materials Science</t>
  </si>
  <si>
    <t>飞行时间二次离子质谱（ToF-SIMS）简介及其在材料科学中的应用</t>
  </si>
  <si>
    <t>Fearn, S</t>
  </si>
  <si>
    <t>978-1-68174-088-1</t>
  </si>
  <si>
    <t>978-1-68174-024-9</t>
  </si>
  <si>
    <t>10.1088/978-1-6817-4088-1</t>
  </si>
  <si>
    <t>https://iopscience.iop.org/book/978-1-6817-4088-1</t>
  </si>
  <si>
    <t>res346108</t>
  </si>
  <si>
    <t>Key Nuclear Reaction Experiments: Discoveries and consequences</t>
  </si>
  <si>
    <t>关键核反应实验：发现和后果</t>
  </si>
  <si>
    <t>Paetz gen. Schieck, H</t>
  </si>
  <si>
    <t>978-0-7503-1173-1</t>
  </si>
  <si>
    <t>978-0-7503-1174-8</t>
  </si>
  <si>
    <t>10.1088/978-0-7503-1173-1</t>
  </si>
  <si>
    <t>https://iopscience.iop.org/book/978-0-7503-1173-1</t>
  </si>
  <si>
    <t>res346146</t>
  </si>
  <si>
    <t>Quantum Statistical Mechanics: Equilibrium and non-equilibrium theory from first principles</t>
  </si>
  <si>
    <t>量子统计力学：第一性原理的平衡和非平衡理论</t>
  </si>
  <si>
    <t>Attard, P</t>
  </si>
  <si>
    <t>978-0-7503-1188-5</t>
  </si>
  <si>
    <t>978-0-7503-1189-2</t>
  </si>
  <si>
    <t>10.1088/978-0-7503-1188-5</t>
  </si>
  <si>
    <t>https://iopscience.iop.org/book/978-0-7503-1188-5</t>
  </si>
  <si>
    <t>res346149</t>
  </si>
  <si>
    <t>Physics of the Lorentz Group</t>
  </si>
  <si>
    <t>洛伦兹群的物理学</t>
  </si>
  <si>
    <t>Başkal, S</t>
  </si>
  <si>
    <t>978-1-68174-254-0</t>
  </si>
  <si>
    <t>978-0-7503-2801-2</t>
  </si>
  <si>
    <t>10.1088/978-1-6817-4254-0</t>
  </si>
  <si>
    <t>https://iopscience.iop.org/book/978-1-6817-4254-0</t>
  </si>
  <si>
    <t>res346111</t>
  </si>
  <si>
    <t>Quantum Mechanics</t>
  </si>
  <si>
    <t>量子力学</t>
  </si>
  <si>
    <t>Saleem, M</t>
  </si>
  <si>
    <t>978-0-7503-1206-6</t>
  </si>
  <si>
    <t>978-0-7503-1207-3</t>
  </si>
  <si>
    <t>10.1088/978-0-7503-1206-6</t>
  </si>
  <si>
    <t>https://iopscience.iop.org/book/978-0-7503-1206-6</t>
  </si>
  <si>
    <t>res346147</t>
  </si>
  <si>
    <t>Dynamical Properties in Nanostructured and Low-Dimensional Materials</t>
  </si>
  <si>
    <t>纳米结构和低维材料的动力学性质</t>
  </si>
  <si>
    <t>Cottam, M G</t>
  </si>
  <si>
    <t>978-0-7503-1054-3</t>
  </si>
  <si>
    <t>978-0-7503-1055-0</t>
  </si>
  <si>
    <t>10.1088/978-0-7503-1054-3</t>
  </si>
  <si>
    <t>https://iopscience.iop.org/book/978-0-7503-1054-3</t>
  </si>
  <si>
    <t>res346150</t>
  </si>
  <si>
    <t>After the War: Women in physics in the United States</t>
  </si>
  <si>
    <t>战后：美国物理学界的女性</t>
  </si>
  <si>
    <t>Howes, R H</t>
  </si>
  <si>
    <t>978-1-68174-094-2</t>
  </si>
  <si>
    <t>978-0-7503-2802-9</t>
  </si>
  <si>
    <t>10.1088/978-1-6817-4094-2</t>
  </si>
  <si>
    <t>https://iopscience.iop.org/book/978-1-6817-4094-2</t>
  </si>
  <si>
    <t>res346125</t>
  </si>
  <si>
    <t>Computation in Science</t>
  </si>
  <si>
    <t>科学计算</t>
  </si>
  <si>
    <t>Hinsen, K</t>
  </si>
  <si>
    <t>978-1-68174-093-5</t>
  </si>
  <si>
    <t>978-0-7503-2803-6</t>
  </si>
  <si>
    <t>10.1088/978-1-6817-4093-5</t>
  </si>
  <si>
    <t>https://iopscience.iop.org/book/978-1-6817-4093-5</t>
  </si>
  <si>
    <t>res346117</t>
  </si>
  <si>
    <t>Discrete Quantum Mechanics</t>
  </si>
  <si>
    <t>离散量子力学</t>
  </si>
  <si>
    <t>Williams, H T</t>
  </si>
  <si>
    <t>978-1-68174-125-3</t>
  </si>
  <si>
    <t>978-0-7503-2804-3</t>
  </si>
  <si>
    <t>10.1088/978-1-6817-4125-3</t>
  </si>
  <si>
    <t>https://iopscience.iop.org/book/978-1-6817-4125-3</t>
  </si>
  <si>
    <t>res346124</t>
  </si>
  <si>
    <t>Elementary Cosmology: From Aristotle's Universe to the Big Bang and beyond</t>
  </si>
  <si>
    <t>基本宇宙论：从亚里斯多德的宇宙到大爆炸等等</t>
  </si>
  <si>
    <t>Kolata, J J</t>
  </si>
  <si>
    <t>978-1-68174-100-0</t>
  </si>
  <si>
    <t>978-0-7503-2805-0</t>
  </si>
  <si>
    <t>10.1088/978-1-6817-4100-0</t>
  </si>
  <si>
    <t>https://iopscience.iop.org/book/978-1-6817-4100-0</t>
  </si>
  <si>
    <t>res346115</t>
  </si>
  <si>
    <t>Order from Force: A natural history of the vacuum</t>
  </si>
  <si>
    <t>力令：真空的自然历史</t>
  </si>
  <si>
    <t>978-1-68174-241-0</t>
  </si>
  <si>
    <t>978-0-7503-2806-7</t>
  </si>
  <si>
    <t>10.1088/978-1-6817-4241-0</t>
  </si>
  <si>
    <t>https://iopscience.iop.org/book/978-1-6817-4241-0</t>
  </si>
  <si>
    <t>res346114</t>
  </si>
  <si>
    <t>Smart External Stimulus-Responsive Nanocarriers for Drug and Gene Delivery</t>
  </si>
  <si>
    <t>用于药物和基因递送的智能外部刺激响应性纳米载体</t>
  </si>
  <si>
    <t>Karimi, M</t>
  </si>
  <si>
    <t>978-1-68174-202-1</t>
  </si>
  <si>
    <t>978-0-7503-2807-4</t>
  </si>
  <si>
    <t>10.1088/978-1-6817-4202-1</t>
  </si>
  <si>
    <t>https://iopscience.iop.org/book/978-1-6817-4202-1</t>
  </si>
  <si>
    <t>res346113</t>
  </si>
  <si>
    <t>Smart Internal Stimulus-Responsive Nanocarriers for Drug and Gene Delivery</t>
  </si>
  <si>
    <t>用于药物和基因递送的智能内部刺激响应性纳米载体</t>
  </si>
  <si>
    <t>978-1-68174-257-1</t>
  </si>
  <si>
    <t>978-0-7503-2808-1</t>
  </si>
  <si>
    <t>10.1088/978-1-6817-4257-1</t>
  </si>
  <si>
    <t>https://iopscience.iop.org/book/978-1-6817-4257-1</t>
  </si>
  <si>
    <t>res346112</t>
  </si>
  <si>
    <t>Structure and Evolution of Single Stars: An introduction</t>
  </si>
  <si>
    <t>单星的结构与演化：简介</t>
  </si>
  <si>
    <t>MacDonald, J</t>
  </si>
  <si>
    <t>978-1-68174-105-5</t>
  </si>
  <si>
    <t>978-0-7503-2809-8</t>
  </si>
  <si>
    <t>10.1088/978-1-6817-4105-5</t>
  </si>
  <si>
    <t>https://iopscience.iop.org/book/978-1-6817-4105-5</t>
  </si>
  <si>
    <t>res346116</t>
  </si>
  <si>
    <t>The Embedding Method for Electronic Structure</t>
  </si>
  <si>
    <t>电子结构的嵌入方法</t>
  </si>
  <si>
    <t>Inglesfield, J</t>
  </si>
  <si>
    <t>978-0-7503-1042-0</t>
  </si>
  <si>
    <t>978-0-7503-1043-7</t>
  </si>
  <si>
    <t>10.1088/978-0-7503-1042-0</t>
  </si>
  <si>
    <t>https://iopscience.iop.org/book/978-0-7503-1042-0</t>
  </si>
  <si>
    <t>res346151</t>
  </si>
  <si>
    <t>Inverse Modeling: An introduction to the theory and methods of inverse problems and data assimilation</t>
  </si>
  <si>
    <t>逆建模：逆问题和数据同化的理论和方法简介</t>
  </si>
  <si>
    <t>Nakamura, G</t>
  </si>
  <si>
    <t>978-0-7503-1218-9</t>
  </si>
  <si>
    <t>978-0-7503-1219-6</t>
  </si>
  <si>
    <t>10.1088/978-0-7503-1218-9</t>
  </si>
  <si>
    <t>https://iopscience.iop.org/book/978-0-7503-1218-9</t>
  </si>
  <si>
    <t>res346152</t>
  </si>
  <si>
    <t>Magnetic Excitations and Geometric Confinement: Theory and simulations</t>
  </si>
  <si>
    <t>磁激发与几何约束：理论与模拟</t>
  </si>
  <si>
    <t>Wysin, G M</t>
  </si>
  <si>
    <t>978-0-7503-1074-1</t>
  </si>
  <si>
    <t>978-0-7503-1075-8</t>
  </si>
  <si>
    <t>10.1088/978-0-7503-1074-1</t>
  </si>
  <si>
    <t>https://iopscience.iop.org/book/978-0-7503-1074-1</t>
  </si>
  <si>
    <t>res346153</t>
  </si>
  <si>
    <t>Lectures on Selected Topics in Mathematical Physics: Elliptic Functions and Elliptic Integrals</t>
  </si>
  <si>
    <t>关于数学物理选定主题的讲座：椭圆函数和椭圆积分</t>
  </si>
  <si>
    <t>Schwalm, W A</t>
  </si>
  <si>
    <t>978-1-68174-230-4</t>
  </si>
  <si>
    <t>978-0-7503-2810-4</t>
  </si>
  <si>
    <t>10.1088/978-1-6817-4230-4</t>
  </si>
  <si>
    <t>https://iopscience.iop.org/book/978-1-6817-4230-4</t>
  </si>
  <si>
    <t>res346121</t>
  </si>
  <si>
    <t>Introduction to the Formalism of Quantum Information with Continuous Variables</t>
  </si>
  <si>
    <t>具有连续变量的量子信息形式主义概论</t>
  </si>
  <si>
    <t>Navarrete-Benlloch, C</t>
  </si>
  <si>
    <t>978-1-68174-405-6</t>
  </si>
  <si>
    <t>978-0-7503-2811-1</t>
  </si>
  <si>
    <t>10.1088/978-1-6817-4405-6</t>
  </si>
  <si>
    <t>https://iopscience.iop.org/book/978-1-6817-4405-6</t>
  </si>
  <si>
    <t>res346120</t>
  </si>
  <si>
    <t>Networks on Networks: The physics of geobiology and geochemistry</t>
  </si>
  <si>
    <t>网络上的网络：地球生物学和地球化学的物理学</t>
  </si>
  <si>
    <t>Hunt, A G</t>
  </si>
  <si>
    <t>978-1-68174-095-9</t>
  </si>
  <si>
    <t>978-0-7503-2812-8</t>
  </si>
  <si>
    <t>10.1088/978-1-6817-4159-8</t>
  </si>
  <si>
    <t>https://iopscience.iop.org/book/978-1-6817-4095-9</t>
  </si>
  <si>
    <t>res346118</t>
  </si>
  <si>
    <t>Search and Discovery of the Higgs Boson: A brief introduction to particle physics</t>
  </si>
  <si>
    <t>希格斯玻色子的搜索和发现：粒子物理学简介</t>
  </si>
  <si>
    <t>Castillo, L R F</t>
  </si>
  <si>
    <t>978-1-68174-078-2</t>
  </si>
  <si>
    <t>978-0-7503-2813-5</t>
  </si>
  <si>
    <t>10.1088/978-1-6817-4078-2</t>
  </si>
  <si>
    <t>https://iopscience.iop.org/book/978-1-6817-4078-2</t>
  </si>
  <si>
    <t>Biophotonics: Vibrational Spectroscopic Diagnostics</t>
  </si>
  <si>
    <t>生物光子学：振动光谱诊断</t>
  </si>
  <si>
    <t>Baker, M J</t>
  </si>
  <si>
    <t>978-1-68174-071-3</t>
  </si>
  <si>
    <t>978-0-7503-2814-2</t>
  </si>
  <si>
    <t>10.1088/978-1-6817-4071-3</t>
  </si>
  <si>
    <t>https://iopscience.iop.org/book/978-1-6817-4071-3</t>
  </si>
  <si>
    <t>res346128</t>
  </si>
  <si>
    <t>Capture and Relaxation in Self-Assembled Semiconductor Quantum Dots: The dot and its environment</t>
  </si>
  <si>
    <t>自组装半导体量子点中的捕获和弛豫：点及其环境</t>
  </si>
  <si>
    <t>Ferreira, R</t>
  </si>
  <si>
    <t>978-1-68174-089-8</t>
  </si>
  <si>
    <t>978-0-7503-2815-9</t>
  </si>
  <si>
    <t>10.1088/978-1-6817-4089-8</t>
  </si>
  <si>
    <t>https://iopscience.iop.org/book/978-1-6817-4089-8</t>
  </si>
  <si>
    <t>res346123</t>
  </si>
  <si>
    <t>Hadronic Jets: An introduction</t>
  </si>
  <si>
    <t>Hadronic Jets：简介</t>
  </si>
  <si>
    <t>Banfi, A</t>
  </si>
  <si>
    <t>978-1-68174-073-7</t>
  </si>
  <si>
    <t>978-0-7503-2816-6</t>
  </si>
  <si>
    <t>10.1088/978-1-6817-4073-7</t>
  </si>
  <si>
    <t>https://iopscience.iop.org/book/978-1-6817-4073-7</t>
  </si>
  <si>
    <t>res346127</t>
  </si>
  <si>
    <t>Electromagnetics in Magnetic Resonance Imaging: Physical principles, related applications, and ongoing developments</t>
  </si>
  <si>
    <t>磁共振成像中的电磁学：物理原理，相关应用和持续的发展</t>
  </si>
  <si>
    <t>Collins, C M</t>
  </si>
  <si>
    <t>978-1-68174-083-6</t>
  </si>
  <si>
    <t>978-0-7503-2817-3</t>
  </si>
  <si>
    <t>10.1088/978-1-6817-4083-6</t>
  </si>
  <si>
    <t>https://iopscience.iop.org/book/978-1-6817-4083-6</t>
  </si>
  <si>
    <t>res346131</t>
  </si>
  <si>
    <t>Midlife Crisis of the Nuclear Nonproliferation Treaty</t>
  </si>
  <si>
    <t>核不扩散条约的中年危机</t>
  </si>
  <si>
    <t>Pella, P</t>
  </si>
  <si>
    <t>978-1-68174-389-9</t>
  </si>
  <si>
    <t>978-0-7503-2819-7</t>
  </si>
  <si>
    <t>10.1088/978-1-6817-4389-9</t>
  </si>
  <si>
    <t>https://iopscience.iop.org/book/978-1-6817-4389-9</t>
  </si>
  <si>
    <t>res346129</t>
  </si>
  <si>
    <t>Student Attitudes, Student Anxieties, and How to Address Them: A handbook for science teachers</t>
  </si>
  <si>
    <t>学生的态度，学生的焦虑以及如何解决这些问题：理科老师的手册</t>
  </si>
  <si>
    <t>Kastrup, H</t>
  </si>
  <si>
    <t>978-1-68174-265-6</t>
  </si>
  <si>
    <t>978-0-7503-2818-0</t>
  </si>
  <si>
    <t>10.1088/978-1-6817-4265-6</t>
  </si>
  <si>
    <t>https://iopscience.iop.org/book/978-1-6817-4265-6</t>
  </si>
  <si>
    <t>res346126</t>
  </si>
  <si>
    <t>Physics of Surface, Interface and Cluster Catalysis</t>
  </si>
  <si>
    <t>表面，界面和团簇催化的物理学</t>
  </si>
  <si>
    <t>Kasai, H</t>
  </si>
  <si>
    <t>978-0-7503-1164-9</t>
  </si>
  <si>
    <t>978-0-7503-1165-6</t>
  </si>
  <si>
    <t>10.1088/978-0-7503-1164-9</t>
  </si>
  <si>
    <t>https://iopscience.iop.org/book/978-0-7503-1164-9</t>
  </si>
  <si>
    <t>res346154</t>
  </si>
  <si>
    <t>Practical Introduction to Beam Optics and Particle Accelerators</t>
  </si>
  <si>
    <t>光束光学和粒子加速器实用介绍</t>
  </si>
  <si>
    <t>Bernal, S</t>
  </si>
  <si>
    <t>978-1-68174-076-8</t>
  </si>
  <si>
    <t>978-0-7503-2820-3</t>
  </si>
  <si>
    <t>10.1088/978-1-6817-4076-8</t>
  </si>
  <si>
    <t>https://iopscience.iop.org/book/978-1-6817-4076-8</t>
  </si>
  <si>
    <t>res346130</t>
  </si>
  <si>
    <t>Emerging Models for Global Health in Radiation Oncology</t>
  </si>
  <si>
    <t>放射肿瘤学中全球健康的新兴模型</t>
  </si>
  <si>
    <t>Ngwa, W</t>
  </si>
  <si>
    <t>978-0-7503-1224-0</t>
  </si>
  <si>
    <t>978-0-7503-1225-7</t>
  </si>
  <si>
    <t>10.1088/978-0-7503-1224-0</t>
  </si>
  <si>
    <t>https://iopscience.iop.org/book/978-0-7503-1224-0</t>
  </si>
  <si>
    <t>res346155</t>
  </si>
  <si>
    <t>Antimicrobial Photodynamic Inactivation and Antitumor Photodynamic Therapy with Fullerenes</t>
  </si>
  <si>
    <t>富勒烯的抗菌光动力学灭活和抗肿瘤光动力治疗</t>
  </si>
  <si>
    <t>Freitas, L F d</t>
  </si>
  <si>
    <t>978-1-68174-119-2</t>
  </si>
  <si>
    <t>978-0-7503-2821-0</t>
  </si>
  <si>
    <t>10.1088/978-1-6817-4247-2</t>
  </si>
  <si>
    <t>https://iopscience.iop.org/book/978-1-6817-4247-2</t>
  </si>
  <si>
    <t>res346133</t>
  </si>
  <si>
    <t>Explicit Symmetry Breaking in Electrodynamic Systems and Electromagnetic Radiation</t>
  </si>
  <si>
    <t>电动系统和电磁辐射中的显式对称破坏</t>
  </si>
  <si>
    <t>Sinha, D</t>
  </si>
  <si>
    <t>978-1-68174-357-8</t>
  </si>
  <si>
    <t>978-0-7503-2822-7</t>
  </si>
  <si>
    <t>10.1088/978-1-6817-4357-8</t>
  </si>
  <si>
    <t>https://iopscience.iop.org/book/978-1-6817-4357-8</t>
  </si>
  <si>
    <t>res346132</t>
  </si>
  <si>
    <t>Physics and Video Analysis</t>
  </si>
  <si>
    <t>物理与视频分析</t>
  </si>
  <si>
    <t>Allain, R</t>
  </si>
  <si>
    <t>978-1-68174-067-6</t>
  </si>
  <si>
    <t>978-1-68174-003-4</t>
  </si>
  <si>
    <t>10.1088/978-1-6817-4067-6</t>
  </si>
  <si>
    <t>https://iopscience.iop.org/book/978-1-6817-4067-6</t>
  </si>
  <si>
    <t>res346137</t>
  </si>
  <si>
    <t>Searching for Habitable Worlds: An introduction</t>
  </si>
  <si>
    <t>寻找可居住的世界：简介</t>
  </si>
  <si>
    <t>Méndez, A</t>
  </si>
  <si>
    <t>978-1-68174-401-8</t>
  </si>
  <si>
    <t>978-0-7503-2823-4</t>
  </si>
  <si>
    <t>10.1088/978-1-6817-4401-8</t>
  </si>
  <si>
    <t>https://iopscience.iop.org/book/978-1-6817-4401-8</t>
  </si>
  <si>
    <t>res346136</t>
  </si>
  <si>
    <t>Single Molecule Biophysics and Poisson Process Approach to Statistical Mechanics</t>
  </si>
  <si>
    <t>统计力学的单分子生物物理学和泊松过程方法</t>
  </si>
  <si>
    <t>Sarkar, S K</t>
  </si>
  <si>
    <t>978-1-68174-116-1</t>
  </si>
  <si>
    <t>978-0-7503-2824-1</t>
  </si>
  <si>
    <t>10.1088/978-1-6817-4116-1</t>
  </si>
  <si>
    <t>https://iopscience.iop.org/book/978-1-6817-4116-1</t>
  </si>
  <si>
    <t>res346135</t>
  </si>
  <si>
    <t>Women and Physics</t>
  </si>
  <si>
    <t>妇女与物理学</t>
  </si>
  <si>
    <t>McCullough, L</t>
  </si>
  <si>
    <t>978-1-68174-277-9</t>
  </si>
  <si>
    <t>978-0-7503-2825-8</t>
  </si>
  <si>
    <t>10.1088/978-1-6817-4277-9</t>
  </si>
  <si>
    <t>https://iopscience.iop.org/book/978-1-6817-4277-9</t>
  </si>
  <si>
    <t>res346134</t>
  </si>
  <si>
    <t>Balancing Green Power: How to deal with variable energy sources</t>
  </si>
  <si>
    <t>平衡绿色能源：如何应对可变能源</t>
  </si>
  <si>
    <t>978-0-7503-1230-1</t>
  </si>
  <si>
    <t>978-0-7503-1231-8</t>
  </si>
  <si>
    <t>10.1088/978-0-7503-1230-1</t>
  </si>
  <si>
    <t>https://iopscience.iop.org/book/978-0-7503-1230-1</t>
  </si>
  <si>
    <t>res346156</t>
  </si>
  <si>
    <t>Technical Fundamentals of Radiology and CT</t>
  </si>
  <si>
    <t>放射学与CT技术基础</t>
  </si>
  <si>
    <t>Avendaño Cervantes, G</t>
  </si>
  <si>
    <t>978-0-7503-1212-7</t>
  </si>
  <si>
    <t>978-0-7503-1213-4</t>
  </si>
  <si>
    <t>10.1088/978-0-7503-1212-7</t>
  </si>
  <si>
    <t>https://iopscience.iop.org/book/978-0-7503-1212-7</t>
  </si>
  <si>
    <t>res346502</t>
  </si>
  <si>
    <t>Nuclear Materials Science</t>
  </si>
  <si>
    <t>核材料科学</t>
  </si>
  <si>
    <t>Whittle, K</t>
  </si>
  <si>
    <t>978-0-7503-1104-5</t>
  </si>
  <si>
    <t>978-0-7503-1105-2</t>
  </si>
  <si>
    <t>10.1088/978-0-7503-1104-5</t>
  </si>
  <si>
    <t>https://iopscience.iop.org/book/978-0-7503-1104-5</t>
  </si>
  <si>
    <t>res346503</t>
  </si>
  <si>
    <t>Discharge in Long Air Gaps: Modelling and applications</t>
  </si>
  <si>
    <t>长气隙中的排放：建模和应用</t>
  </si>
  <si>
    <t>Beroual, A</t>
  </si>
  <si>
    <t>978-0-7503-1236-3</t>
  </si>
  <si>
    <t>978-0-7503-1237-0</t>
  </si>
  <si>
    <t>10.1088/978-0-7503-1236-3</t>
  </si>
  <si>
    <t>https://iopscience.iop.org/book/978-0-7503-1236-3</t>
  </si>
  <si>
    <t>res346504</t>
  </si>
  <si>
    <t>Fourier Ptychographic Imaging: A MATLAB® tutorial</t>
  </si>
  <si>
    <t>傅立叶谱图成像：MATLAB®教程</t>
  </si>
  <si>
    <t>Zheng, G</t>
  </si>
  <si>
    <t>978-1-68174-273-1</t>
  </si>
  <si>
    <t>978-0-7503-2826-5</t>
  </si>
  <si>
    <t>10.1088/978-1-6817-4273-1</t>
  </si>
  <si>
    <t>https://iopscience.iop.org/book/978-1-6817-4273-1</t>
  </si>
  <si>
    <t>res346138</t>
  </si>
  <si>
    <t>Earthquakes: The sound of multi-modal waves</t>
  </si>
  <si>
    <t>地震：多峰波的声音</t>
  </si>
  <si>
    <t>Matson, W R</t>
  </si>
  <si>
    <t>978-1-68174-329-5</t>
  </si>
  <si>
    <t>978-0-7503-2827-2</t>
  </si>
  <si>
    <t>10.1088/978-1-6817-4329-5</t>
  </si>
  <si>
    <t>https://iopscience.iop.org/book/978-1-6817-4329-5</t>
  </si>
  <si>
    <t>res355600</t>
  </si>
  <si>
    <t>Selective Photonic Disinfection: A ray of hope in the war against pathogens</t>
  </si>
  <si>
    <t>选择性光子消毒：对抗病原体的战争中的希望</t>
  </si>
  <si>
    <t>Tsen, S D</t>
  </si>
  <si>
    <t>978-1-68174-353-0</t>
  </si>
  <si>
    <t>978-0-7503-2828-9</t>
  </si>
  <si>
    <t>10.1088/978-1-6817-4353-0</t>
  </si>
  <si>
    <t>https://iopscience.iop.org/book/978-1-6817-4353-0</t>
  </si>
  <si>
    <t>res355601</t>
  </si>
  <si>
    <t>One Physicist's Guide to Nuclear Weapons: A global perspective</t>
  </si>
  <si>
    <t>一位物理学家的核武器指南：全球视角</t>
  </si>
  <si>
    <t>Bernstein, J</t>
  </si>
  <si>
    <t>978-0-7503-1308-7</t>
  </si>
  <si>
    <t>978-0-7503-1309-4</t>
  </si>
  <si>
    <t>10.1088/978-0-7503-1308-7</t>
  </si>
  <si>
    <t>https://iopscience.iop.org/book/978-0-7503-1308-7</t>
  </si>
  <si>
    <t>res355604</t>
  </si>
  <si>
    <t>Synchrotron Radiation: An everyday application of special relativity</t>
  </si>
  <si>
    <t>同步辐射：狭义相对论的日常应用</t>
  </si>
  <si>
    <t>Rubensson, J</t>
  </si>
  <si>
    <t>978-1-68174-115-4</t>
  </si>
  <si>
    <t>978-0-7503-2829-6</t>
  </si>
  <si>
    <t>10.1088/978-1-6817-4115-4</t>
  </si>
  <si>
    <t>https://iopscience.iop.org/book/978-1-6817-4115-4</t>
  </si>
  <si>
    <t>res355602</t>
  </si>
  <si>
    <t>Digital Informatics and Isotopic Biology: Self-organization and isotopically diverse systems in physics, biology and technology</t>
  </si>
  <si>
    <t>数字信息学和同位素生物学：物理学，生物学和技术领域的自组织和同位素多样的系统</t>
  </si>
  <si>
    <t>Berezin, A</t>
  </si>
  <si>
    <t>978-0-7503-1293-6</t>
  </si>
  <si>
    <t>978-0-7503-1294-3</t>
  </si>
  <si>
    <t>10.1088/978-0-7503-1293-6</t>
  </si>
  <si>
    <t>https://iopscience.iop.org/book/978-0-7503-1293-6</t>
  </si>
  <si>
    <t>res355674</t>
  </si>
  <si>
    <t>Liquid Dielectrics in an Inhomogeneous Pulsed Electric Field</t>
  </si>
  <si>
    <t>非均匀脉冲电场中的液体电介质</t>
  </si>
  <si>
    <t>Shneider, M N</t>
  </si>
  <si>
    <t>978-0-7503-1245-5</t>
  </si>
  <si>
    <t>978-0-7503-1246-2</t>
  </si>
  <si>
    <t>10.1088/978-0-7503-1245-5</t>
  </si>
  <si>
    <t>https://iopscience.iop.org/book/978-0-7503-1245-5</t>
  </si>
  <si>
    <t>res355673</t>
  </si>
  <si>
    <t>Butterfly in the Quantum World: The story of the most fascinating quantum fractal</t>
  </si>
  <si>
    <t>量子世界中的蝴蝶：最令人着迷的量子分形的故事</t>
  </si>
  <si>
    <t>Satija, I I</t>
  </si>
  <si>
    <t>978-1-68174-117-8</t>
  </si>
  <si>
    <t>978-0-7503-2830-2</t>
  </si>
  <si>
    <t>10.1088/978-1-6817-4117-8</t>
  </si>
  <si>
    <t>https://iopscience.iop.org/book/978-1-6817-4117-8</t>
  </si>
  <si>
    <t>res355597</t>
  </si>
  <si>
    <t>Fluids in Porous Media: Transport and phase changes</t>
  </si>
  <si>
    <t>多孔介质中的流体：传输和相变</t>
  </si>
  <si>
    <t>Huinink, H</t>
  </si>
  <si>
    <t>978-1-68174-297-7</t>
  </si>
  <si>
    <t>978-0-7503-2831-9</t>
  </si>
  <si>
    <t>10.1088/978-1-6817-4297-7</t>
  </si>
  <si>
    <t>https://iopscience.iop.org/book/978-1-6817-4297-7</t>
  </si>
  <si>
    <t>res356260</t>
  </si>
  <si>
    <t>Searching for Dark Matter with Cosmic Gamma Rays</t>
  </si>
  <si>
    <t>用宇宙伽玛射线寻找暗物质</t>
  </si>
  <si>
    <t>Albert, A</t>
  </si>
  <si>
    <t>978-1-68174-269-4</t>
  </si>
  <si>
    <t>978-0-7503-2832-6</t>
  </si>
  <si>
    <t>10.1088/978-1-6817-4269-4</t>
  </si>
  <si>
    <t>https://iopscience.iop.org/book/978-1-6817-4269-4</t>
  </si>
  <si>
    <t>res355603</t>
  </si>
  <si>
    <t>Advanced Digital Imaging Laboratory Using MATLAB®, 2nd Edition</t>
  </si>
  <si>
    <t>使用MATLAB®的高级数字成像实验室，第二版</t>
  </si>
  <si>
    <t>978-0-7503-1233-2</t>
  </si>
  <si>
    <t>978-0-7503-1234-9</t>
  </si>
  <si>
    <t>10.1088/978-0-7503-1233-2</t>
  </si>
  <si>
    <t>https://iopscience.iop.org/book/978-0-7503-1233-2</t>
  </si>
  <si>
    <t>res356310</t>
  </si>
  <si>
    <t>Effective Science Communication: A practical guide to surviving as a scientist</t>
  </si>
  <si>
    <t>有效的科学交流：科学家生存的实用指南</t>
  </si>
  <si>
    <t>Illingworth, S</t>
  </si>
  <si>
    <t>978-0-7503-1170-0</t>
  </si>
  <si>
    <t>978-0-7503-1171-7</t>
  </si>
  <si>
    <t>10.1088/978-0-7503-1170-0</t>
  </si>
  <si>
    <t>https://iopscience.iop.org/book/978-0-7503-1170-0</t>
  </si>
  <si>
    <t>res356322</t>
  </si>
  <si>
    <t>Essential Classical Mechanics for Device Physics</t>
  </si>
  <si>
    <t>设备物理的基本经典力学</t>
  </si>
  <si>
    <t>Levi, A F J</t>
  </si>
  <si>
    <t>978-1-68174-413-1</t>
  </si>
  <si>
    <t>978-0-7503-2833-3</t>
  </si>
  <si>
    <t>10.1088/978-1-6817-4413-1</t>
  </si>
  <si>
    <t>https://iopscience.iop.org/book/978-1-6817-4413-1</t>
  </si>
  <si>
    <t>res357169</t>
  </si>
  <si>
    <t>Extragalactic Astrophysics</t>
  </si>
  <si>
    <t>星系外天体物理学</t>
    <phoneticPr fontId="6" type="noConversion"/>
  </si>
  <si>
    <t>Webb, J R</t>
  </si>
  <si>
    <t>978-1-68174-409-4</t>
  </si>
  <si>
    <t>978-0-7503-2834-0</t>
  </si>
  <si>
    <t>10.1088/978-1-6817-4409-4</t>
  </si>
  <si>
    <t>https://iopscience.iop.org/book/978-1-6817-4409-4</t>
  </si>
  <si>
    <t>res357168</t>
  </si>
  <si>
    <t>The Foundations of Electric Circuit Theory</t>
  </si>
  <si>
    <t>电路理论的基础</t>
  </si>
  <si>
    <t>Harsha, N R S</t>
  </si>
  <si>
    <t>978-0-7503-1266-0</t>
  </si>
  <si>
    <t>978-0-7503-1267-7</t>
  </si>
  <si>
    <t>10.1088/978-0-7503-1266-0</t>
  </si>
  <si>
    <t>https://iopscience.iop.org/book/978-0-7503-1266-0</t>
  </si>
  <si>
    <t>res358910</t>
  </si>
  <si>
    <t>Computational Approaches in Physics</t>
  </si>
  <si>
    <t>物理学中的计算方法</t>
  </si>
  <si>
    <t>Fyta, M</t>
  </si>
  <si>
    <t>978-1-68174-417-9</t>
  </si>
  <si>
    <t>978-0-7503-2836-4</t>
  </si>
  <si>
    <t>10.1088/978-1-6817-4417-9</t>
  </si>
  <si>
    <t>https://iopscience.iop.org/book/978-1-6817-4417-9</t>
  </si>
  <si>
    <t>res358202</t>
  </si>
  <si>
    <t>Electromagnetism: Problems and solutions</t>
  </si>
  <si>
    <t>电磁学：问题与解决方案</t>
  </si>
  <si>
    <t>Ilie, C C</t>
  </si>
  <si>
    <t>978-1-68174-429-2</t>
  </si>
  <si>
    <t>978-0-7503-2837-1</t>
  </si>
  <si>
    <t>10.1088/978-1-6817-4429-2</t>
  </si>
  <si>
    <t>https://iopscience.iop.org/book/978-1-6817-4429-2</t>
  </si>
  <si>
    <t>res359357</t>
  </si>
  <si>
    <t>Exploring physics with computer animation and PhysGL</t>
  </si>
  <si>
    <t>使用计算机动画和PhysGL探索物理</t>
  </si>
  <si>
    <t>Bensky, T J</t>
  </si>
  <si>
    <t>978-1-68174-425-4</t>
  </si>
  <si>
    <t>978-0-7503-2838-8</t>
  </si>
  <si>
    <t>10.1088/978-1-6817-4425-4</t>
  </si>
  <si>
    <t>https://iopscience.iop.org/book/978-1-6817-4425-4</t>
  </si>
  <si>
    <t>res358907</t>
  </si>
  <si>
    <t>Handbook of Mathematical Methods and Problem-Solving Tools for Introductory Physics</t>
  </si>
  <si>
    <t>入门物理数学方法和问题解决工具手册</t>
  </si>
  <si>
    <t>Whitney, J F</t>
  </si>
  <si>
    <t>978-1-68174-281-6</t>
  </si>
  <si>
    <t>978-0-7503-2835-7</t>
  </si>
  <si>
    <t>10.1088/978-1-6817-4281-6</t>
  </si>
  <si>
    <t>https://iopscience.iop.org/book/978-1-6817-4281-6</t>
  </si>
  <si>
    <t>res358171</t>
  </si>
  <si>
    <t>Mitigation of Cancer Therapy Side-Effects with Light</t>
  </si>
  <si>
    <t>用光减轻癌症治疗的副作用</t>
  </si>
  <si>
    <t>Nair, R</t>
  </si>
  <si>
    <t>978-1-68174-075-1</t>
  </si>
  <si>
    <t>978-0-7503-2839-5</t>
  </si>
  <si>
    <t>10.1088/978-1-6817-4075-1</t>
  </si>
  <si>
    <t>https://iopscience.iop.org/book/978-1-6817-4075-1</t>
  </si>
  <si>
    <t>res357452</t>
  </si>
  <si>
    <t>Physics and Mathematics of MRI</t>
  </si>
  <si>
    <t>MRI的物理与数学</t>
  </si>
  <si>
    <t>Ansorge, R</t>
  </si>
  <si>
    <t>978-1-68174-068-3</t>
  </si>
  <si>
    <t>978-0-7503-2841-8</t>
  </si>
  <si>
    <t>10.1088/978-1-6817-4068-3</t>
  </si>
  <si>
    <t>https://iopscience.iop.org/book/978-1-6817-4068-3</t>
  </si>
  <si>
    <t>res357430</t>
  </si>
  <si>
    <t>Quantifying Measurement: The tyranny of numbers</t>
  </si>
  <si>
    <t>量化度量：数字的专制</t>
  </si>
  <si>
    <t>978-1-68174-433-9</t>
  </si>
  <si>
    <t>978-0-7503-2840-1</t>
  </si>
  <si>
    <t>10.1088/978-1-6817-4433-9</t>
  </si>
  <si>
    <t>https://iopscience.iop.org/book/978-1-6817-4433-9</t>
  </si>
  <si>
    <t>res358203</t>
  </si>
  <si>
    <t>Random Telegraph Signals in Semiconductor Devices</t>
  </si>
  <si>
    <t>半导体设备中的随机电报信号</t>
  </si>
  <si>
    <t>Simoen, E</t>
  </si>
  <si>
    <t>978-0-7503-1272-1</t>
  </si>
  <si>
    <t>978-0-7503-1273-8</t>
  </si>
  <si>
    <t>10.1088/978-0-7503-1272-1</t>
  </si>
  <si>
    <t>https://iopscience.iop.org/book/978-0-7503-1272-1</t>
  </si>
  <si>
    <t>res358906</t>
  </si>
  <si>
    <t>Low Frequency Waves and Turbulence in Magnetized Laboratory Plasmas and in the Ionosphere</t>
  </si>
  <si>
    <t>磁化实验室血浆和电离层中的低频波和湍流</t>
  </si>
  <si>
    <t>Pécseli, P H</t>
  </si>
  <si>
    <t>978-0-7503-1251-6</t>
  </si>
  <si>
    <t>978-0-7503-1252-3</t>
  </si>
  <si>
    <t>10.1088/978-0-7503-1251-6</t>
  </si>
  <si>
    <t>https://iopscience.iop.org/book/978-0-7503-1251-6</t>
  </si>
  <si>
    <t>res359134</t>
  </si>
  <si>
    <t>Advanced Numerical and Theoretical Methods for Photonic Crystals and Metamaterials</t>
  </si>
  <si>
    <t>光子晶体和超材料的高级数值和理论方法</t>
  </si>
  <si>
    <t>Felbacq, D</t>
  </si>
  <si>
    <t>978-1-68174-301-1</t>
  </si>
  <si>
    <t>978-0-7503-2844-9</t>
  </si>
  <si>
    <t>10.1088/978-1-6817-4301-1</t>
  </si>
  <si>
    <t>https://iopscience.iop.org/book/978-1-6817-4301-1</t>
  </si>
  <si>
    <t>res358908</t>
  </si>
  <si>
    <t>Excel® VBA for Physicists: A primer</t>
  </si>
  <si>
    <t>Excel®VBA内科医师：入门</t>
  </si>
  <si>
    <t>978-1-68174-461-2</t>
  </si>
  <si>
    <t>978-0-7503-2846-3</t>
  </si>
  <si>
    <t>10.1088/978-1-6817-4461-2</t>
  </si>
  <si>
    <t>https://iopscience.iop.org/book/978-1-6817-4461-2</t>
  </si>
  <si>
    <t>res361450</t>
  </si>
  <si>
    <t>Guided Tour of Light Beams: From lasers to optical knots</t>
  </si>
  <si>
    <t>光束导览：从激光到光学结</t>
  </si>
  <si>
    <t>Simon, D S</t>
  </si>
  <si>
    <t>978-1-68174-437-7</t>
  </si>
  <si>
    <t>978-0-7503-2842-5</t>
  </si>
  <si>
    <t>10.1088/978-1-6817-4437-7</t>
  </si>
  <si>
    <t>https://iopscience.iop.org/book/978-1-6817-4437-7</t>
  </si>
  <si>
    <t>res359421</t>
  </si>
  <si>
    <t>Introduction to Quantum Monte Carlo Methods</t>
  </si>
  <si>
    <t>量子蒙特卡洛方法简介</t>
  </si>
  <si>
    <t>Pang, T</t>
  </si>
  <si>
    <t>978-1-68174-109-3</t>
  </si>
  <si>
    <t>978-0-7503-2845-6</t>
  </si>
  <si>
    <t>10.1088/978-1-6817-4109-3</t>
  </si>
  <si>
    <t>https://iopscience.iop.org/book/978-1-6817-4109-3</t>
  </si>
  <si>
    <t>res358915</t>
  </si>
  <si>
    <t>Pedagogical Introduction to Electroweak Baryogenesis</t>
  </si>
  <si>
    <t>弱电重生的教学法介绍</t>
  </si>
  <si>
    <t>White, G A</t>
  </si>
  <si>
    <t>978-1-68174-457-5</t>
  </si>
  <si>
    <t>978-0-7503-2843-2</t>
  </si>
  <si>
    <t>10.1088/978-1-6817-4457-5</t>
  </si>
  <si>
    <t>https://iopscience.iop.org/book/978-1-6817-4457-5</t>
  </si>
  <si>
    <t>res359424</t>
  </si>
  <si>
    <t>Composite Materials: Mathematical theory and exact relations</t>
  </si>
  <si>
    <t>复合材料：数学理论和精确关系</t>
  </si>
  <si>
    <t>Grabovsky, Y</t>
  </si>
  <si>
    <t>978-0-7503-1048-2</t>
  </si>
  <si>
    <t>978-0-7503-1049-9</t>
  </si>
  <si>
    <t>10.1088/978-0-7503-1048-2</t>
  </si>
  <si>
    <t>https://iopscience.iop.org/book/978-0-7503-1048-2</t>
  </si>
  <si>
    <t>res358913</t>
  </si>
  <si>
    <t>Biophysics of the Senses</t>
  </si>
  <si>
    <t>感官生物物理学</t>
  </si>
  <si>
    <t>Presley, T D</t>
  </si>
  <si>
    <t>978-1-68174-111-6</t>
  </si>
  <si>
    <t>978-0-7503-2847-0</t>
  </si>
  <si>
    <t>10.1088/978-1-6817-4111-6</t>
  </si>
  <si>
    <t>https://iopscience.iop.org/book/978-1-6817-4111-6</t>
  </si>
  <si>
    <t>res359425</t>
  </si>
  <si>
    <t>Confocal Microscopy</t>
  </si>
  <si>
    <t>共聚焦显微镜</t>
  </si>
  <si>
    <t>Liu, P J</t>
  </si>
  <si>
    <t>978-1-68174-337-0</t>
  </si>
  <si>
    <t>978-1-68174-336-3</t>
  </si>
  <si>
    <t>10.1088/978-1-6817-4337-0</t>
  </si>
  <si>
    <t>https://iopscience.iop.org/book/978-1-6817-4337-0</t>
  </si>
  <si>
    <t>res365935</t>
  </si>
  <si>
    <t>Physics is…: The Physicist explores attributes of physics</t>
  </si>
  <si>
    <t>物理学是……：物理学家探索物理学的属性</t>
  </si>
  <si>
    <t>978-1-68174-445-2</t>
  </si>
  <si>
    <t>978-0-7503-2849-4</t>
  </si>
  <si>
    <t>10.1088/978-1-6817-4445-2</t>
  </si>
  <si>
    <t>https://iopscience.iop.org/book/978-1-6817-4445-2</t>
  </si>
  <si>
    <t>res359422</t>
  </si>
  <si>
    <t>Understanding Sonoluminescence</t>
  </si>
  <si>
    <t>了解声致发光</t>
  </si>
  <si>
    <t>Brennan, T</t>
  </si>
  <si>
    <t>978-1-68174-365-3</t>
  </si>
  <si>
    <t>978-0-7503-2850-0</t>
  </si>
  <si>
    <t>10.1088/978-1-6817-4365-3</t>
  </si>
  <si>
    <t>https://iopscience.iop.org/book/978-1-6817-4365-3</t>
  </si>
  <si>
    <t>res361448</t>
  </si>
  <si>
    <t>Mechatronics: Dynamical systems approach and theory of holors</t>
  </si>
  <si>
    <t>机电一体化：动力系统方法和荣誉理论</t>
  </si>
  <si>
    <t>Fijalkowski, P B</t>
  </si>
  <si>
    <t>978-0-7503-1350-6</t>
  </si>
  <si>
    <t>978-0-7503-1351-3</t>
  </si>
  <si>
    <t>10.1088/978-0-7503-1350-6</t>
  </si>
  <si>
    <t>https://iopscience.iop.org/book/978-0-7503-1350-6</t>
  </si>
  <si>
    <t>res359427</t>
  </si>
  <si>
    <t>Plasma Modeling: Methods and applications</t>
  </si>
  <si>
    <t>血浆建模：方法与应用</t>
  </si>
  <si>
    <t>Colonna, G</t>
  </si>
  <si>
    <t>978-0-7503-1200-4</t>
  </si>
  <si>
    <t>978-0-7503-1201-1</t>
  </si>
  <si>
    <t>10.1088/978-0-7503-1200-4</t>
  </si>
  <si>
    <t>https://iopscience.iop.org/book/978-0-7503-1200-4</t>
  </si>
  <si>
    <t>res358914</t>
  </si>
  <si>
    <t>Ahead of the Curve: Hidden breakthroughs in the biosciences: Volume 1</t>
  </si>
  <si>
    <t>超越曲线：生物科学中的隐藏突破：第1卷</t>
  </si>
  <si>
    <t>Levin, M</t>
  </si>
  <si>
    <t>978-0-7503-1326-1</t>
  </si>
  <si>
    <t>978-0-7503-1327-8</t>
  </si>
  <si>
    <t>10.1088/978-0-7503-1326-1</t>
  </si>
  <si>
    <t>https://iopscience.iop.org/book/978-0-7503-1326-1</t>
  </si>
  <si>
    <t>res392684</t>
  </si>
  <si>
    <t>Melencolia Manifesto</t>
  </si>
  <si>
    <t>梅伦科里亚宣言</t>
  </si>
  <si>
    <t>Finkelstein, D R</t>
  </si>
  <si>
    <t>978-1-68174-090-4</t>
  </si>
  <si>
    <t>978-0-7503-2851-7</t>
  </si>
  <si>
    <t>10.1088/978-1-6817-4090-4</t>
  </si>
  <si>
    <t>https://iopscience.iop.org/book/978-1-6817-4090-4</t>
  </si>
  <si>
    <t>res358911</t>
  </si>
  <si>
    <t>Principles of Lightning Physics</t>
  </si>
  <si>
    <t>闪电物理学原理</t>
  </si>
  <si>
    <t>Mazur, V</t>
  </si>
  <si>
    <t>978-0-7503-1152-6</t>
  </si>
  <si>
    <t>978-0-7503-1153-3</t>
  </si>
  <si>
    <t>10.1088/978-0-7503-1152-6</t>
  </si>
  <si>
    <t>https://iopscience.iop.org/book/978-0-7503-1152-6</t>
  </si>
  <si>
    <t>res358916</t>
  </si>
  <si>
    <t>Graphene Optics: Electromagnetic Solution of Canonical Problems</t>
  </si>
  <si>
    <t>石墨烯光学：规范问题的电磁解决方案</t>
  </si>
  <si>
    <t>Depine, R A</t>
  </si>
  <si>
    <t>978-1-68174-309-7</t>
  </si>
  <si>
    <t>978-0-7503-2853-1</t>
  </si>
  <si>
    <t>10.1088/978-1-6817-4309-7</t>
  </si>
  <si>
    <t>https://iopscience.iop.org/book/978-1-6817-4309-7</t>
  </si>
  <si>
    <t>res361449</t>
  </si>
  <si>
    <t>Optical Nanomanipulation</t>
  </si>
  <si>
    <t>光学纳米操纵</t>
  </si>
  <si>
    <t>978-1-68174-465-0</t>
  </si>
  <si>
    <t>978-0-7503-2854-8</t>
  </si>
  <si>
    <t>10.1088/978-1-6817-4465-0</t>
  </si>
  <si>
    <t>https://iopscience.iop.org/book/978-1-6817-4465-0</t>
  </si>
  <si>
    <t>res361451</t>
  </si>
  <si>
    <t>Sound-Power Flow: A practitioner's handbook for sound intensity</t>
  </si>
  <si>
    <t>声功率流：声音强度的从业人员手册</t>
  </si>
  <si>
    <t>Hickling, R</t>
  </si>
  <si>
    <t>978-1-68174-453-7</t>
  </si>
  <si>
    <t>978-0-7503-2855-5</t>
  </si>
  <si>
    <t>10.1088/978-1-6817-4453-7</t>
  </si>
  <si>
    <t>https://iopscience.iop.org/book/978-1-6817-4453-7</t>
  </si>
  <si>
    <t>res359423</t>
  </si>
  <si>
    <t>Tour of the Subatomic Zoo: A guide to particle physics: 3rd edition</t>
  </si>
  <si>
    <t>亚原子动物园之旅：粒子物理学指南：第3版</t>
  </si>
  <si>
    <t>Schwarz, C</t>
  </si>
  <si>
    <t>978-1-68174-421-6</t>
  </si>
  <si>
    <t>978-0-7503-2852-4</t>
  </si>
  <si>
    <t>10.1088/978-1-6817-4421-6</t>
  </si>
  <si>
    <t>https://iopscience.iop.org/book/978-1-6817-4421-6</t>
  </si>
  <si>
    <t>res358909</t>
  </si>
  <si>
    <t>Understanding the Magic of the Bicycle: Basic scientific explanations to the two-wheeler's mysterious and fascinating behavior</t>
  </si>
  <si>
    <t>了解自行车的魔力：对两轮车神秘而迷人的行为的基本科学解释</t>
  </si>
  <si>
    <t>Connolly, J W</t>
  </si>
  <si>
    <t>978-1-68174-441-4</t>
  </si>
  <si>
    <t>978-0-7503-2856-2</t>
  </si>
  <si>
    <t>10.1088/978-1-6817-4441-4</t>
  </si>
  <si>
    <t>https://iopscience.iop.org/book/978-1-6817-4441-4</t>
  </si>
  <si>
    <t>res359426</t>
  </si>
  <si>
    <t>Electrostatic Phenomena on Planetary Surfaces</t>
  </si>
  <si>
    <t>行星表面上的静电现象</t>
  </si>
  <si>
    <t>Calle, C I</t>
  </si>
  <si>
    <t>978-1-68174-477-3</t>
  </si>
  <si>
    <t>978-0-7503-2857-9</t>
  </si>
  <si>
    <t>10.1088/978-1-6817-4477-3</t>
  </si>
  <si>
    <t>https://iopscience.iop.org/book/978-1-6817-4477-3</t>
  </si>
  <si>
    <t>res377200</t>
  </si>
  <si>
    <t>Introduction to Quantum Theory</t>
  </si>
  <si>
    <t>量子理论导论</t>
  </si>
  <si>
    <t>Greensite, J</t>
  </si>
  <si>
    <t>978-0-7503-1167-0</t>
  </si>
  <si>
    <t>978-0-7503-1168-7</t>
  </si>
  <si>
    <t>10.1088/978-0-7503-1167-0</t>
  </si>
  <si>
    <t>https://iopscience.iop.org/book/978-0-7503-1167-0</t>
  </si>
  <si>
    <t>res358912</t>
  </si>
  <si>
    <t>Outside the Research Lab, Volume 1: Physics in the arts, architecture and design</t>
  </si>
  <si>
    <t>在研究实验室之外，第1卷：艺术，建筑和设计中的物理学</t>
  </si>
  <si>
    <t>Holgate, S A</t>
  </si>
  <si>
    <t>978-1-68174-469-8</t>
  </si>
  <si>
    <t>978-0-7503-2858-6</t>
  </si>
  <si>
    <t>10.1088/978-1-6817-4469-8</t>
  </si>
  <si>
    <t>https://iopscience.iop.org/book/978-1-6817-4469-8</t>
  </si>
  <si>
    <t>res361452</t>
  </si>
  <si>
    <t>String Theory and the Real World</t>
  </si>
  <si>
    <t>弦理论与现实世界</t>
  </si>
  <si>
    <t>Kane, G</t>
  </si>
  <si>
    <t>978-1-68174-489-6</t>
  </si>
  <si>
    <t>978-0-7503-2859-3</t>
  </si>
  <si>
    <t>10.1088/978-1-6817-4489-6</t>
  </si>
  <si>
    <t>https://iopscience.iop.org/book/978-1-6817-4489-6</t>
  </si>
  <si>
    <t>res381700</t>
  </si>
  <si>
    <t>Extreme-Temperature and Harsh-Environment Electronics: Physics, technology and applications</t>
  </si>
  <si>
    <t>极端温度和恶劣环境电子学：物理，技术和应用</t>
  </si>
  <si>
    <t>Khanna, V K</t>
  </si>
  <si>
    <t>978-0-7503-1155-7</t>
  </si>
  <si>
    <t>978-0-7503-1156-4</t>
  </si>
  <si>
    <t>10.1088/978-0-7503-1155-7</t>
  </si>
  <si>
    <t>https://iopscience.iop.org/book/978-0-7503-1155-7</t>
  </si>
  <si>
    <t>res381703</t>
  </si>
  <si>
    <t>Sterile Neutrino Dark Matter</t>
  </si>
  <si>
    <t>无菌中微子暗物质</t>
  </si>
  <si>
    <t>Merle, A</t>
  </si>
  <si>
    <t>978-1-68174-481-0</t>
  </si>
  <si>
    <t>978-0-7503-2860-9</t>
  </si>
  <si>
    <t>10.1088/978-1-6817-4481-0</t>
  </si>
  <si>
    <t>https://iopscience.iop.org/book/978-1-6817-4481-0</t>
  </si>
  <si>
    <t>res381701</t>
  </si>
  <si>
    <t>Lectures on Selected Topics in Mathematical Physics: Introduction to Lie Theory with Applications</t>
  </si>
  <si>
    <t>关于数学物理选定主题的讲座：谎言理论及其应用简介</t>
  </si>
  <si>
    <t>978-1-68174-449-0</t>
  </si>
  <si>
    <t>978-0-7503-2861-6</t>
  </si>
  <si>
    <t>10.1088/978-1-6817-4449-0</t>
  </si>
  <si>
    <t>https://iopscience.iop.org/book/978-1-6817-4449-0</t>
  </si>
  <si>
    <t>res377201</t>
  </si>
  <si>
    <t>Physics of Digital Photography</t>
  </si>
  <si>
    <t>数码摄影物理学</t>
  </si>
  <si>
    <t>Rowlands, A</t>
  </si>
  <si>
    <t>978-0-7503-1242-4</t>
  </si>
  <si>
    <t>978-0-7503-1243-1</t>
  </si>
  <si>
    <t>10.1088/978-0-7503-1242-4</t>
  </si>
  <si>
    <t>https://iopscience.iop.org/book/978-0-7503-1242-4</t>
  </si>
  <si>
    <t>res361447</t>
  </si>
  <si>
    <t>Concepts in Physical Metallurgy: Concise lecture notes</t>
  </si>
  <si>
    <t>物理冶金学概念：简明讲义</t>
  </si>
  <si>
    <t>Lavakumar, A</t>
  </si>
  <si>
    <t>978-1-68174-473-5</t>
  </si>
  <si>
    <t>978-0-7503-2862-3</t>
  </si>
  <si>
    <t>10.1088/978-1-6817-4473-5</t>
  </si>
  <si>
    <t>https://iopscience.iop.org/book/978-1-6817-4473-5</t>
  </si>
  <si>
    <t>res365940</t>
  </si>
  <si>
    <t>Physics of Thermoelectric Energy Conversion</t>
  </si>
  <si>
    <t>热电能量转换物理</t>
  </si>
  <si>
    <t>Goldsmid, H J</t>
  </si>
  <si>
    <t>978-1-68174-641-8</t>
  </si>
  <si>
    <t>978-0-7503-2863-0</t>
  </si>
  <si>
    <t>10.1088/978-1-6817-4641-8</t>
  </si>
  <si>
    <t>https://iopscience.iop.org/book/978-1-6817-4641-8</t>
  </si>
  <si>
    <t>res382470</t>
  </si>
  <si>
    <t>Universe Untangled: Modern physics for everyone</t>
  </si>
  <si>
    <t>宇宙解开：每个人的现代物理学</t>
  </si>
  <si>
    <t>Pillitteri, A</t>
  </si>
  <si>
    <t>978-1-68174-513-8</t>
  </si>
  <si>
    <t>978-0-7503-2864-7</t>
  </si>
  <si>
    <t>10.1088/978-1-6817-4513-8</t>
  </si>
  <si>
    <t>https://iopscience.iop.org/book/978-1-6817-4513-8</t>
  </si>
  <si>
    <t>res382467</t>
  </si>
  <si>
    <t>Nuclear Power: Past, present and future</t>
  </si>
  <si>
    <t>核电：过去，现在和未来</t>
  </si>
  <si>
    <t>978-1-68174-505-3</t>
  </si>
  <si>
    <t>978-0-7503-2865-4</t>
  </si>
  <si>
    <t>10.1088/978-1-6817-4505-3</t>
  </si>
  <si>
    <t>https://iopscience.iop.org/book/978-1-6817-4505-3</t>
  </si>
  <si>
    <t>res382468</t>
  </si>
  <si>
    <t>Ringed Planet: Cassini's Voyage of discovery at Saturn</t>
  </si>
  <si>
    <t>环状星球：卡西尼号在土星的发现之旅</t>
  </si>
  <si>
    <t>Colwell, J</t>
  </si>
  <si>
    <t>978-1-68174-497-1</t>
  </si>
  <si>
    <t>978-0-7503-2866-1</t>
  </si>
  <si>
    <t>10.1088/978-1-6817-4497-1</t>
  </si>
  <si>
    <t>https://iopscience.iop.org/book/978-1-6817-4497-1</t>
  </si>
  <si>
    <t>res382466</t>
  </si>
  <si>
    <t>Electric Dipole Moment Challenge</t>
  </si>
  <si>
    <t>电偶极矩挑战</t>
  </si>
  <si>
    <t>Talman, R M</t>
  </si>
  <si>
    <t>978-1-68174-509-1</t>
  </si>
  <si>
    <t>978-0-7503-2867-8</t>
  </si>
  <si>
    <t>10.1088/978-1-6817-4509-1</t>
  </si>
  <si>
    <t>https://iopscience.iop.org/book/978-1-6817-4509-1</t>
  </si>
  <si>
    <t>res382469</t>
  </si>
  <si>
    <t>Manhattan Project: A very brief introduction to the physics of nuclear weapons</t>
  </si>
  <si>
    <t>曼哈顿计划：核武器物理学的简要介绍</t>
  </si>
  <si>
    <t>978-1-68174-605-0</t>
  </si>
  <si>
    <t>978-0-7503-2868-5</t>
  </si>
  <si>
    <t>10.1088/978-1-6817-4605-0</t>
  </si>
  <si>
    <t>https://iopscience.iop.org/book/978-1-6817-4605-0</t>
  </si>
  <si>
    <t>res383269</t>
  </si>
  <si>
    <t>Physics and the Environment</t>
  </si>
  <si>
    <t>物理与环境</t>
  </si>
  <si>
    <t>Forinash III, K</t>
  </si>
  <si>
    <t>978-1-68174-493-3</t>
  </si>
  <si>
    <t>978-0-7503-2869-2</t>
  </si>
  <si>
    <t>10.1088/978-1-6817-4493-3</t>
  </si>
  <si>
    <t>https://iopscience.iop.org/book/978-1-6817-4493-3</t>
  </si>
  <si>
    <t>res382465</t>
  </si>
  <si>
    <t>Spiral Structure in Galaxies</t>
  </si>
  <si>
    <t>星系中的螺旋结构</t>
  </si>
  <si>
    <t>978-1-68174-609-8</t>
  </si>
  <si>
    <t>978-0-7503-2870-8</t>
  </si>
  <si>
    <t>10.1088/978-1-6817-4609-8</t>
  </si>
  <si>
    <t>https://iopscience.iop.org/book/978-1-6817-4609-8</t>
  </si>
  <si>
    <t>res386280</t>
  </si>
  <si>
    <t>Design and Shielding of Radiotherapy Treatment Facilities</t>
  </si>
  <si>
    <t>放射治疗设备的设计与屏蔽</t>
  </si>
  <si>
    <t>Horton, P P</t>
  </si>
  <si>
    <t>978-0-7503-1440-4</t>
  </si>
  <si>
    <t>978-0-7503-1441-1</t>
  </si>
  <si>
    <t>10.1088/978-0-7503-1440-4</t>
  </si>
  <si>
    <t>https://iopscience.iop.org/book/978-0-7503-1440-4</t>
  </si>
  <si>
    <t>res382464</t>
  </si>
  <si>
    <t>Beyond Curie: Four women in physics and their remarkable discoveries, 1903 to 1963</t>
  </si>
  <si>
    <t>超越居里夫人：1903年至1963年，四位物理学家及其杰出的发现</t>
  </si>
  <si>
    <t>Calvin, S</t>
  </si>
  <si>
    <t>978-1-68174-645-6</t>
  </si>
  <si>
    <t>978-0-7503-2871-5</t>
  </si>
  <si>
    <t>10.1088/978-1-6817-4645-6</t>
  </si>
  <si>
    <t>https://iopscience.iop.org/book/978-1-6817-4645-6</t>
  </si>
  <si>
    <t>res383268</t>
  </si>
  <si>
    <t>Lectures on General Relativity, Cosmology and Quantum Black Holes</t>
  </si>
  <si>
    <t>广义相对论，宇宙学和量子黑洞讲座</t>
  </si>
  <si>
    <t>Ydri, B</t>
  </si>
  <si>
    <t>978-0-7503-1478-7</t>
  </si>
  <si>
    <t>978-0-7503-1476-3</t>
  </si>
  <si>
    <t>10.1088/978-0-7503-1478-7</t>
  </si>
  <si>
    <t>https://iopscience.iop.org/book/978-0-7503-1478-7</t>
  </si>
  <si>
    <t>res386282</t>
  </si>
  <si>
    <t>Radiative Properties of Semiconductors</t>
  </si>
  <si>
    <t>半导体的辐射特性</t>
  </si>
  <si>
    <t>Ravindra, N M</t>
  </si>
  <si>
    <t>978-1-68174-112-3</t>
  </si>
  <si>
    <t>978-0-7503-2872-2</t>
  </si>
  <si>
    <t>10.1088/978-1-6817-4112-3</t>
  </si>
  <si>
    <t>https://iopscience.iop.org/book/978-1-6817-4112-3</t>
  </si>
  <si>
    <t>res365952</t>
  </si>
  <si>
    <t>Semiconductor Integrated Optics for Switching Light</t>
  </si>
  <si>
    <t>半导体集成光学开关灯</t>
  </si>
  <si>
    <t>Ironside, C</t>
  </si>
  <si>
    <t>978-1-68174-521-3</t>
  </si>
  <si>
    <t>978-0-7503-2873-9</t>
  </si>
  <si>
    <t>10.1088/978-1-6817-4521-3</t>
  </si>
  <si>
    <t>https://iopscience.iop.org/book/978-1-6817-4521-3</t>
  </si>
  <si>
    <t>res390388</t>
  </si>
  <si>
    <t>Global Oncology: Harvard Global Health Catalyst summit lecture notes</t>
  </si>
  <si>
    <t>全球肿瘤学：哈佛全球健康催化剂峰会讲义</t>
  </si>
  <si>
    <t>978-0-7503-1359-9</t>
  </si>
  <si>
    <t>978-0-7503-1360-5</t>
  </si>
  <si>
    <t>10.1088/978-0-7503-1359-9</t>
  </si>
  <si>
    <t>https://iopscience.iop.org/book/978-0-7503-1359-9</t>
  </si>
  <si>
    <t>res381705</t>
  </si>
  <si>
    <t>Modeling Self-Heating Effects in Nanoscale Devices</t>
  </si>
  <si>
    <t>纳米器件中的自热效应建模</t>
  </si>
  <si>
    <t>Vasileska, D</t>
  </si>
  <si>
    <t>978-1-68174-123-9</t>
  </si>
  <si>
    <t>978-0-7503-2874-6</t>
  </si>
  <si>
    <t>10.1088/978-1-6817-4123-9</t>
  </si>
  <si>
    <t>https://iopscience.iop.org/book/978-1-6817-4123-9</t>
  </si>
  <si>
    <t>res365939</t>
  </si>
  <si>
    <t>Single and Multicomponent Digital Optical Signal Analysis</t>
  </si>
  <si>
    <t>单和多分量数字光信号分析</t>
  </si>
  <si>
    <t>Rastogi, P</t>
  </si>
  <si>
    <t>978-0-7503-1469-5</t>
  </si>
  <si>
    <t>978-0-7503-1467-1</t>
  </si>
  <si>
    <t>10.1088/978-0-7503-1469-5</t>
  </si>
  <si>
    <t>https://iopscience.iop.org/book/978-0-7503-1469-5</t>
  </si>
  <si>
    <t>res390904</t>
  </si>
  <si>
    <t>Crystal Engineering: How molecules build solids</t>
  </si>
  <si>
    <t>晶体工程：分子如何形成固体</t>
  </si>
  <si>
    <t>978-1-68174-625-8</t>
  </si>
  <si>
    <t>978-0-7503-2875-3</t>
  </si>
  <si>
    <t>10.1088/978-1-6817-4625-8</t>
  </si>
  <si>
    <t>https://iopscience.iop.org/book/978-1-6817-4625-8</t>
  </si>
  <si>
    <t>res392392</t>
  </si>
  <si>
    <t>Applied Digital Logic Exercises Using FPGAs</t>
  </si>
  <si>
    <t>使用FPGA的应用数字逻辑练习</t>
  </si>
  <si>
    <t>Wick, K</t>
  </si>
  <si>
    <t>978-1-68174-660-9</t>
  </si>
  <si>
    <t>978-0-7503-2877-7</t>
  </si>
  <si>
    <t>10.1088/978-1-6817-4660-9</t>
  </si>
  <si>
    <t>https://iopscience.iop.org/book/978-1-6817-4660-9</t>
  </si>
  <si>
    <t>res392586</t>
  </si>
  <si>
    <t>Quantum Chemistry, 2nd Edition: A concise introduction for students of physics, chemistry, biochemistry and materials science</t>
  </si>
  <si>
    <t>量子化学，第二版：为物理学，化学，生物化学和材料科学专业的学生做一个简要介绍</t>
  </si>
  <si>
    <t>978-1-68174-637-1</t>
  </si>
  <si>
    <t>978-0-7503-2878-4</t>
  </si>
  <si>
    <t>10.1088/978-1-6817-4637-1</t>
  </si>
  <si>
    <t>https://iopscience.iop.org/book/978-1-6817-4637-1</t>
  </si>
  <si>
    <t>res393152</t>
  </si>
  <si>
    <t>Charged Beam Dynamics, Particle Accelerators and Free Electron Lasers</t>
  </si>
  <si>
    <t>带电束动力学，粒子加速器和自由电子激光器</t>
  </si>
  <si>
    <t>Dattoli, G</t>
  </si>
  <si>
    <t>978-0-7503-1239-4</t>
  </si>
  <si>
    <t>978-0-7503-1240-0</t>
  </si>
  <si>
    <t>10.1088/978-0-7503-1239-4</t>
  </si>
  <si>
    <t>https://iopscience.iop.org/book/978-0-7503-1239-4</t>
  </si>
  <si>
    <t>res383100</t>
  </si>
  <si>
    <t>Some Critical Questions in Biological Physics: A guided tour around the bugbears</t>
  </si>
  <si>
    <t>生物物理学中的一些关键问题：围绕小熊的导游</t>
  </si>
  <si>
    <t>Waigh, D T</t>
  </si>
  <si>
    <t>978-0-7503-1374-2</t>
  </si>
  <si>
    <t>978-0-7503-1375-9</t>
  </si>
  <si>
    <t>10.1088/978-0-7503-1374-2</t>
  </si>
  <si>
    <t>https://iopscience.iop.org/book/978-0-7503-1374-2</t>
  </si>
  <si>
    <t>res383101</t>
  </si>
  <si>
    <t>Entrepreneurship for Physicists: A practical guide to move inventions from university to market</t>
  </si>
  <si>
    <t>物理学家的企业家精神：将发明从大学转移到市场的实用指南</t>
  </si>
  <si>
    <t>Iannuzzi, D</t>
  </si>
  <si>
    <t>978-1-68174-669-2</t>
  </si>
  <si>
    <t>978-0-7503-2879-1</t>
  </si>
  <si>
    <t>10.1088/978-1-6817-4668-5</t>
  </si>
  <si>
    <t>https://iopscience.iop.org/book/978-1-6817-4668-5</t>
  </si>
  <si>
    <t>res383066</t>
  </si>
  <si>
    <t>Essential Mathematics for the Physical Sciences: Homogeneous boundary value problems, Fourier methods, and special functions: Volume I</t>
  </si>
  <si>
    <t>物理科学基本数学：齐次边值问题，傅立叶方法和特殊功能：第I卷</t>
  </si>
  <si>
    <t>Borden, B</t>
  </si>
  <si>
    <t>978-1-68174-484-1</t>
  </si>
  <si>
    <t>978-0-7503-2880-7</t>
  </si>
  <si>
    <t>10.1088/978-1-6817-4485-8</t>
  </si>
  <si>
    <t>https://iopscience.iop.org/book/978-1-6817-4485-8</t>
  </si>
  <si>
    <t>res381699</t>
  </si>
  <si>
    <t>Tai Chi in Star Formation</t>
  </si>
  <si>
    <t>太极星空形成</t>
  </si>
  <si>
    <t>Li, H</t>
  </si>
  <si>
    <t>978-1-68174-292-2</t>
  </si>
  <si>
    <t>978-0-7503-2882-1</t>
  </si>
  <si>
    <t>10.1088/978-1-6817-4293-9</t>
  </si>
  <si>
    <t>https://iopscience.iop.org/book/978-1-6817-4293-9</t>
  </si>
  <si>
    <t>res381702</t>
  </si>
  <si>
    <t>Sun Protection: A risk management approach</t>
  </si>
  <si>
    <t>防晒：风险管理方法</t>
  </si>
  <si>
    <t>Diffey, B</t>
  </si>
  <si>
    <t>978-0-7503-1377-3</t>
  </si>
  <si>
    <t>978-0-7503-1378-0</t>
  </si>
  <si>
    <t>10.1088/978-0-7503-1377-3</t>
  </si>
  <si>
    <t>https://iopscience.iop.org/book/978-0-7503-1377-3</t>
  </si>
  <si>
    <t>res393483</t>
  </si>
  <si>
    <t>Solitons in Crystalline Processes: Statistical thermodynamics of structural phase transitions and mesoscopic disorder</t>
  </si>
  <si>
    <t>结晶过程中的孤子：结构相变和介观无序的统计热力学</t>
  </si>
  <si>
    <t>978-0-7503-1514-2</t>
  </si>
  <si>
    <t>978-0-7503-1512-8</t>
  </si>
  <si>
    <t>10.1088/978-0-7503-1514-2</t>
  </si>
  <si>
    <t>https://iopscience.iop.org/book/978-0-7503-1514-2</t>
  </si>
  <si>
    <t>res392703</t>
  </si>
  <si>
    <t>Time and Time Again: Determination of longitude at seain the 17th Century</t>
  </si>
  <si>
    <t>一次又一次：确定17世纪海上经度</t>
  </si>
  <si>
    <t>de Grijs, P R</t>
  </si>
  <si>
    <t>978-0-7503-1194-6</t>
  </si>
  <si>
    <t>978-0-7503-1195-3</t>
  </si>
  <si>
    <t>10.1088/978-0-7503-1194-6</t>
  </si>
  <si>
    <t>https://iopscience.iop.org/book/978-0-7503-1194-6</t>
  </si>
  <si>
    <t>res393482</t>
  </si>
  <si>
    <t>Precise Dimensions: A history of units from 1791–2018</t>
  </si>
  <si>
    <t>精确尺寸：1791–2018年的单位历史</t>
  </si>
  <si>
    <t>Cooper, M</t>
  </si>
  <si>
    <t>978-0-7503-1487-9</t>
  </si>
  <si>
    <t>978-0-7503-1485-5</t>
  </si>
  <si>
    <t>10.1088/978-0-7503-1487-9</t>
  </si>
  <si>
    <t>https://iopscience.iop.org/book/978-0-7503-1487-9</t>
  </si>
  <si>
    <t>res383102</t>
  </si>
  <si>
    <t>Introduction to Chemical Kinetics</t>
  </si>
  <si>
    <t>化学动力学概论</t>
  </si>
  <si>
    <t>Vallance, C</t>
  </si>
  <si>
    <t>978-1-68174-664-7</t>
  </si>
  <si>
    <t>978-0-7503-2876-0</t>
  </si>
  <si>
    <t>10.1088/978-1-6817-4664-7</t>
  </si>
  <si>
    <t>https://iopscience.iop.org/book/978-1-6817-4664-7</t>
  </si>
  <si>
    <t>res392394</t>
  </si>
  <si>
    <t>RF-MEMS Technology for High-Performance Passives: The challenge of 5G mobile applications</t>
  </si>
  <si>
    <t>用于高性能无源器件的RF-MEMS技术：5G移动应用面临的挑战</t>
  </si>
  <si>
    <t>Iannacci, J</t>
  </si>
  <si>
    <t>978-0-7503-1545-6</t>
  </si>
  <si>
    <t>978-0-7503-1543-2</t>
  </si>
  <si>
    <t>10.1088/978-0-7503-1545-6</t>
  </si>
  <si>
    <t>https://iopscience.iop.org/book/978-0-7503-1545-6</t>
  </si>
  <si>
    <t>res383103</t>
  </si>
  <si>
    <t>Physics of Shock and Impact: Volume 1: Fundamentals and dynamic failure</t>
  </si>
  <si>
    <t>冲击与冲击物理，第1卷：基本原理和动态失效</t>
  </si>
  <si>
    <t>Grady, D</t>
  </si>
  <si>
    <t>978-0-7503-1254-7</t>
  </si>
  <si>
    <t>978-0-7503-1255-4</t>
  </si>
  <si>
    <t>10.1088/978-0-7503-1254-7</t>
  </si>
  <si>
    <t>https://iopscience.iop.org/book/978-0-7503-1254-7</t>
  </si>
  <si>
    <t>res361444</t>
  </si>
  <si>
    <t>Wearable Sensors: Applications, design and implementation</t>
  </si>
  <si>
    <t>可穿戴式传感器：应用，设计和实施</t>
  </si>
  <si>
    <t>Mukhopadhyay, S</t>
  </si>
  <si>
    <t>978-0-7503-1505-0</t>
  </si>
  <si>
    <t>978-0-7503-1503-6</t>
  </si>
  <si>
    <t>10.1088/978-0-7503-1505-0</t>
  </si>
  <si>
    <t>https://iopscience.iop.org/book/978-0-7503-1505-0</t>
  </si>
  <si>
    <t>res383098</t>
  </si>
  <si>
    <t>Physics of Shock and Impact: Volume 2: Materials and shock response</t>
  </si>
  <si>
    <t>冲击与冲击物理，第2卷：材料与冲击响应</t>
  </si>
  <si>
    <t>978-0-7503-1257-8</t>
  </si>
  <si>
    <t>978-0-7503-1258-5</t>
  </si>
  <si>
    <t>10.1088/978-0-7503-1257-8</t>
  </si>
  <si>
    <t>https://iopscience.iop.org/book/978-0-7503-1257-8</t>
  </si>
  <si>
    <t>res361445</t>
  </si>
  <si>
    <t>Halo Nuclei</t>
    <phoneticPr fontId="6" type="noConversion"/>
  </si>
  <si>
    <t>晕核</t>
  </si>
  <si>
    <t>Al-Khalili OBE, J</t>
  </si>
  <si>
    <t>978-1-68174-581-7</t>
  </si>
  <si>
    <t>978-0-7503-2881-4</t>
  </si>
  <si>
    <t>10.1088/978-1-6817-4581-7</t>
  </si>
  <si>
    <t>https://iopscience.iop.org/book/978-1-6817-4581-7</t>
  </si>
  <si>
    <t>res383067</t>
  </si>
  <si>
    <t>Carbon Nanotubes in Drug and Gene Delivery</t>
  </si>
  <si>
    <t>碳纳米管在药物和基因传递中的作用</t>
  </si>
  <si>
    <t>978-1-68174-260-1</t>
  </si>
  <si>
    <t>978-0-7503-2883-8</t>
  </si>
  <si>
    <t>10.1088/978-1-6817-4261-8</t>
  </si>
  <si>
    <t>https://iopscience.iop.org/book/978-1-6817-4261-8</t>
  </si>
  <si>
    <t>res392897</t>
  </si>
  <si>
    <t>Journey into Reciprocal Space: A crystallographer’s perspective</t>
  </si>
  <si>
    <t>互惠空间之旅：晶体学家的观点</t>
  </si>
  <si>
    <t>Glazer, A M</t>
  </si>
  <si>
    <t>978-1-68174-621-0</t>
  </si>
  <si>
    <t>978-0-7503-2884-5</t>
  </si>
  <si>
    <t>10.1088/978-1-6817-4621-0</t>
  </si>
  <si>
    <t>https://iopscience.iop.org/book/978-1-6817-4621-0</t>
  </si>
  <si>
    <t>res383070</t>
  </si>
  <si>
    <t>Physical Microbe: An introduction to noise, control, and communication in the prokaryotic cell</t>
  </si>
  <si>
    <t>物理微生物：原核细胞中噪声，控制和通讯的介绍</t>
  </si>
  <si>
    <t>Hagen, S J</t>
  </si>
  <si>
    <t>978-1-68174-529-9</t>
  </si>
  <si>
    <t>978-0-7503-2885-2</t>
  </si>
  <si>
    <t>10.1088/978-1-6817-4529-9</t>
  </si>
  <si>
    <t>https://iopscience.iop.org/book/978-1-6817-4529-9</t>
  </si>
  <si>
    <t>res383069</t>
  </si>
  <si>
    <t>Musical Sound, Instruments, and Equipment</t>
  </si>
  <si>
    <t>音乐声音，乐器和设备</t>
  </si>
  <si>
    <t>978-1-68174-680-7</t>
  </si>
  <si>
    <t>978-0-7503-2886-9</t>
  </si>
  <si>
    <t>10.1088/978-1-6817-4680-7</t>
  </si>
  <si>
    <t>https://iopscience.iop.org/book/978-1-6817-4680-7</t>
  </si>
  <si>
    <t>res383077</t>
  </si>
  <si>
    <t>Introduction to the Gas Phase</t>
  </si>
  <si>
    <t>气相介绍</t>
  </si>
  <si>
    <t>978-1-68174-692-0</t>
  </si>
  <si>
    <t>978-0-7503-2887-6</t>
  </si>
  <si>
    <t>10.1088/978-1-6817-4692-0</t>
  </si>
  <si>
    <t>https://iopscience.iop.org/book/978-1-6817-4692-0</t>
  </si>
  <si>
    <t>res383071</t>
  </si>
  <si>
    <t>Electromagnetic Waves and Lasers</t>
  </si>
  <si>
    <t>电磁波和激光</t>
  </si>
  <si>
    <t>Kimura, W D</t>
  </si>
  <si>
    <t>978-1-68174-613-5</t>
  </si>
  <si>
    <t>978-0-7503-2888-3</t>
  </si>
  <si>
    <t>10.1088/978-1-6817-4613-5</t>
  </si>
  <si>
    <t>https://iopscience.iop.org/book/978-1-6817-4613-5</t>
  </si>
  <si>
    <t>res383072</t>
  </si>
  <si>
    <t>Origins of Life: A cosmic perspective</t>
  </si>
  <si>
    <t>生命的起源：宇宙观</t>
  </si>
  <si>
    <t>Whittet, D</t>
  </si>
  <si>
    <t>978-1-68174-676-0</t>
  </si>
  <si>
    <t>978-0-7503-2889-0</t>
  </si>
  <si>
    <t>10.1088/978-1-6817-4676-0</t>
  </si>
  <si>
    <t>https://iopscience.iop.org/book/978-1-6817-4676-0</t>
  </si>
  <si>
    <t>res383078</t>
  </si>
  <si>
    <t>Detecting the Stochastic Gravitational-Wave Background</t>
  </si>
  <si>
    <t>检测随机引力波背景</t>
  </si>
  <si>
    <t>Colacino, C N</t>
  </si>
  <si>
    <t>978-1-68174-082-9</t>
  </si>
  <si>
    <t>978-1-68174-018-8</t>
  </si>
  <si>
    <t>10.1088/978-1-6817-4082-9</t>
  </si>
  <si>
    <t>https://iopscience.iop.org/book/978-1-6817-4082-9</t>
  </si>
  <si>
    <t>res383073</t>
  </si>
  <si>
    <t>Optical Properties of Graphene in Magnetic and Electric Fields</t>
  </si>
  <si>
    <t>石墨烯在磁场和电场中的光学性质</t>
  </si>
  <si>
    <t>Lin, C</t>
  </si>
  <si>
    <t>978-0-7503-1566-1</t>
  </si>
  <si>
    <t>978-0-7503-1564-7</t>
  </si>
  <si>
    <t>10.1088/978-0-7503-1566-1</t>
  </si>
  <si>
    <t>https://iopscience.iop.org/book/978-0-7503-1566-1</t>
  </si>
  <si>
    <t>res383107</t>
  </si>
  <si>
    <t>Theory of Magnetoelectric Properties of 2D Systems</t>
  </si>
  <si>
    <t>二维系统的磁电特性理论</t>
  </si>
  <si>
    <t>Lin, M</t>
  </si>
  <si>
    <t>978-0-7503-1674-3</t>
  </si>
  <si>
    <t>978-0-7503-1672-9</t>
  </si>
  <si>
    <t>10.1088/978-0-7503-1674-3</t>
  </si>
  <si>
    <t>https://iopscience.iop.org/book/978-0-7503-1674-3</t>
  </si>
  <si>
    <t>res383113</t>
  </si>
  <si>
    <t>Photomedicine and Stem Cells: The Janus face of photodynamic therapy (PDT) to kill cancer stem cells, and photobiomodulation (PBM) to stimulate normal stem cells</t>
  </si>
  <si>
    <t>光医学和干细胞：光动力疗法（PDT）的Janus脸可杀死癌症干细胞，光生物调节（PBM）可刺激正常干细胞</t>
  </si>
  <si>
    <t>Abrahamse, H</t>
  </si>
  <si>
    <t>978-1-68174-321-9</t>
  </si>
  <si>
    <t>978-1-68174-320-2</t>
  </si>
  <si>
    <t>10.1088/978-1-6817-4321-9</t>
  </si>
  <si>
    <t>https://iopscience.iop.org/book/978-1-6817-4321-9</t>
  </si>
  <si>
    <t>res383068</t>
  </si>
  <si>
    <t>Climate Change Resilience in the Urban Environment</t>
  </si>
  <si>
    <t>城市环境中的气候变化适应力</t>
  </si>
  <si>
    <t>Kershaw, D T</t>
  </si>
  <si>
    <t>978-0-7503-1197-7</t>
  </si>
  <si>
    <t>978-0-7503-1198-4</t>
  </si>
  <si>
    <t>10.1088/978-0-7503-1197-7</t>
  </si>
  <si>
    <t>https://iopscience.iop.org/book/978-0-7503-1197-7</t>
  </si>
  <si>
    <t>res383099</t>
  </si>
  <si>
    <t>Creating Materials with a Desired Refraction Coefﬁcient</t>
  </si>
  <si>
    <t>创建具有所需折光系数的材料</t>
  </si>
  <si>
    <t>Ramm, A G</t>
  </si>
  <si>
    <t>978-1-68174-708-8</t>
  </si>
  <si>
    <t>978-0-7503-2892-0</t>
  </si>
  <si>
    <t>10.1088/978-1-6817-4708-8</t>
  </si>
  <si>
    <t>https://iopscience.iop.org/book/978-1-6817-4708-8</t>
  </si>
  <si>
    <t>res383074</t>
  </si>
  <si>
    <t>Practical Radiobiology for Proton Therapy Planning</t>
  </si>
  <si>
    <t>质子治疗规划实用放射生物学</t>
  </si>
  <si>
    <t>Jones, D B</t>
  </si>
  <si>
    <t>978-0-7503-1338-4</t>
  </si>
  <si>
    <t>978-0-7503-1339-1</t>
  </si>
  <si>
    <t>10.1088/978-0-7503-1338-4</t>
  </si>
  <si>
    <t>https://iopscience.iop.org/book/978-0-7503-1338-4</t>
  </si>
  <si>
    <t>res383109</t>
  </si>
  <si>
    <t>Theories of Matter, Space and Time, Volume 1: Classical theories</t>
  </si>
  <si>
    <t>物质，时空理论，第1卷：经典理论</t>
  </si>
  <si>
    <t>Evans, N</t>
  </si>
  <si>
    <t>978-1-68174-696-8</t>
  </si>
  <si>
    <t>978-0-7503-2893-7</t>
  </si>
  <si>
    <t>10.1088/978-1-6817-4696-8</t>
  </si>
  <si>
    <t>https://iopscience.iop.org/book/978-1-6817-4696-8</t>
  </si>
  <si>
    <t>res383075</t>
  </si>
  <si>
    <t>Waves: Fundamentals and dynamics</t>
  </si>
  <si>
    <t>波动：基本面和动态</t>
  </si>
  <si>
    <t>Yoshida, S</t>
  </si>
  <si>
    <t>978-1-68174-573-2</t>
  </si>
  <si>
    <t>978-0-7503-2894-4</t>
  </si>
  <si>
    <t>10.1088/978-1-6817-4573-2</t>
  </si>
  <si>
    <t>https://iopscience.iop.org/book/978-1-6817-4573-2</t>
  </si>
  <si>
    <t>res383079</t>
  </si>
  <si>
    <t>What’s the Matter with Waves: An introduction to techniques and applications of quantum mechanics</t>
  </si>
  <si>
    <t>波动的实质是什么：量子力学的技术和应用简介</t>
  </si>
  <si>
    <t>Parkinson, W</t>
  </si>
  <si>
    <t>978-1-68174-577-0</t>
  </si>
  <si>
    <t>978-0-7503-2895-1</t>
  </si>
  <si>
    <t>10.1088/978-1-6817-4577-0</t>
  </si>
  <si>
    <t>https://iopscience.iop.org/book/978-1-6817-4577-0</t>
  </si>
  <si>
    <t>res383081</t>
  </si>
  <si>
    <t>Essential Fluid Dynamics - For scientists</t>
  </si>
  <si>
    <t>基本流体动力学-科学家</t>
  </si>
  <si>
    <t>Braithwaite, J</t>
  </si>
  <si>
    <t>978-1-68174-597-8</t>
  </si>
  <si>
    <t>978-0-7503-2896-8</t>
  </si>
  <si>
    <t>10.1088/978-1-6817-4597-8</t>
  </si>
  <si>
    <t>https://iopscience.iop.org/book/978-1-6817-4597-8</t>
  </si>
  <si>
    <t>res383076</t>
  </si>
  <si>
    <t>Nonlinear Guided Wave Optics: A testbed for extreme waves</t>
  </si>
  <si>
    <t>非线性导波光学：用于极端波的测试台</t>
  </si>
  <si>
    <t>Wabnitz, S</t>
  </si>
  <si>
    <t>978-0-7503-1460-2</t>
  </si>
  <si>
    <t>978-0-7503-1458-9</t>
  </si>
  <si>
    <t>10.1088/978-0-7503-1460-2</t>
  </si>
  <si>
    <t>https://iopscience.iop.org/book/978-0-7503-1460-2</t>
  </si>
  <si>
    <t>res383104</t>
  </si>
  <si>
    <t>Silicon Photonics: Electromagnetic theory</t>
  </si>
  <si>
    <t>硅光子学：电磁理论</t>
  </si>
  <si>
    <t>Westerveld, M W J</t>
  </si>
  <si>
    <t>978-0-7503-1386-5</t>
  </si>
  <si>
    <t>978-0-7503-1387-2</t>
  </si>
  <si>
    <t>10.1088/978-0-7503-1386-5</t>
  </si>
  <si>
    <t>https://iopscience.iop.org/book/978-0-7503-1386-5</t>
  </si>
  <si>
    <t>res383108</t>
  </si>
  <si>
    <t>Theoretical Fluid Mechanics</t>
  </si>
  <si>
    <t>理论流体力学</t>
  </si>
  <si>
    <t>Fitzpatrick, R</t>
  </si>
  <si>
    <t>978-0-7503-1554-8</t>
  </si>
  <si>
    <t>978-0-7503-1552-4</t>
  </si>
  <si>
    <t>10.1088/978-0-7503-1554-8</t>
  </si>
  <si>
    <t>https://iopscience.iop.org/book/978-0-7503-1554-8</t>
  </si>
  <si>
    <t>res383105</t>
  </si>
  <si>
    <t>Classical Mechanics: Lecture Notes, Volume 1: Lecture notes</t>
  </si>
  <si>
    <t>经典力学：讲义，第1卷：讲义</t>
  </si>
  <si>
    <t>Likharev, K K</t>
  </si>
  <si>
    <t>978-0-7503-1398-8</t>
  </si>
  <si>
    <t>978-0-7503-1399-5</t>
  </si>
  <si>
    <t>10.1088/978-0-7503-1398-8</t>
  </si>
  <si>
    <t>https://iopscience.iop.org/book/978-0-7503-1398-8</t>
  </si>
  <si>
    <t>res383111</t>
  </si>
  <si>
    <t>Lattice Boltzmann Modeling of Complex Flows for Engineering Applications</t>
  </si>
  <si>
    <t>工程应用中复杂流的格子Boltzmann建模</t>
  </si>
  <si>
    <t>Montessori, A</t>
  </si>
  <si>
    <t>978-1-68174-672-2</t>
  </si>
  <si>
    <t>978-0-7503-2897-5</t>
  </si>
  <si>
    <t>10.1088/978-1-6817-4672-2</t>
  </si>
  <si>
    <t>https://iopscience.iop.org/book/978-1-6817-4672-2</t>
  </si>
  <si>
    <t>res383080</t>
  </si>
  <si>
    <t>High Power Microwave Tubes: Basics and Trends, Volume 2</t>
  </si>
  <si>
    <t>大功率微波管：基础和趋势，第2卷</t>
  </si>
  <si>
    <t>Kesari, V</t>
  </si>
  <si>
    <t>978-1-68174-704-0</t>
  </si>
  <si>
    <t>978-0-7503-2899-9</t>
  </si>
  <si>
    <t>10.1088/978-1-6817-4704-0</t>
  </si>
  <si>
    <t>https://iopscience.iop.org/book/978-1-6817-4704-0</t>
  </si>
  <si>
    <t>res383083</t>
  </si>
  <si>
    <t>High Power Microwave Tubes: Volume 1</t>
  </si>
  <si>
    <t>大功率微波管：第1卷</t>
  </si>
  <si>
    <t>978-1-68174-561-9</t>
  </si>
  <si>
    <t>978-0-7503-2898-2</t>
  </si>
  <si>
    <t>10.1088/978-1-6817-4561-9</t>
  </si>
  <si>
    <t>https://iopscience.iop.org/book/978-1-6817-4561-9</t>
  </si>
  <si>
    <t>res383082</t>
  </si>
  <si>
    <t>Thermal Properties of Matter</t>
  </si>
  <si>
    <t>物质的热性质</t>
  </si>
  <si>
    <t>Khachan, J</t>
  </si>
  <si>
    <t>978-1-68174-585-5</t>
  </si>
  <si>
    <t>978-0-7503-2900-2</t>
  </si>
  <si>
    <t>10.1088/978-1-6817-4585-5</t>
  </si>
  <si>
    <t>https://iopscience.iop.org/book/978-1-6817-4585-5</t>
  </si>
  <si>
    <t>res395494</t>
  </si>
  <si>
    <t>Gravity, Magnetic and Electromagnetic Gradiometry: Strategic technologies in the 21st century</t>
  </si>
  <si>
    <t>重力，电磁和电磁梯度仪：21世纪的战略技术</t>
  </si>
  <si>
    <t>Veryaskin, A V</t>
  </si>
  <si>
    <t>978-1-68174-700-2</t>
  </si>
  <si>
    <t>978-0-7503-2901-9</t>
  </si>
  <si>
    <t>10.1088/978-1-6817-4700-2</t>
  </si>
  <si>
    <t>https://iopscience.iop.org/book/978-1-6817-4700-2</t>
  </si>
  <si>
    <t>res395496</t>
  </si>
  <si>
    <t>Concise Introduction to Quantum Mechanics</t>
  </si>
  <si>
    <t>量子力学简明介绍</t>
  </si>
  <si>
    <t>978-1-68174-716-3</t>
  </si>
  <si>
    <t>978-0-7503-2902-6</t>
  </si>
  <si>
    <t>10.1088/978-1-6817-4716-3</t>
  </si>
  <si>
    <t>https://iopscience.iop.org/book/978-1-6817-4716-3</t>
  </si>
  <si>
    <t>res395495</t>
  </si>
  <si>
    <t>Talking Renewables: A renewable energy primer for everyone</t>
  </si>
  <si>
    <t>会说话的可再生能源：适合所有人的可再生能源底漆</t>
  </si>
  <si>
    <t>Singh, A</t>
  </si>
  <si>
    <t>978-1-68174-901-3</t>
  </si>
  <si>
    <t>978-0-7503-2749-7</t>
  </si>
  <si>
    <t>10.1088/978-1-6817-4901-3</t>
  </si>
  <si>
    <t>https://iopscience.iop.org/book/978-1-6817-4901-3</t>
  </si>
  <si>
    <t>res383085</t>
  </si>
  <si>
    <t>General Relativity: An Introduction to Black Holes, Gravitational Waves, and Cosmology</t>
  </si>
  <si>
    <t>广义相对论：黑洞，引力波和宇宙学概论</t>
  </si>
  <si>
    <t>Hall, M J W</t>
  </si>
  <si>
    <t>978-1-68174-885-6</t>
  </si>
  <si>
    <t>978-0-7503-2903-3</t>
  </si>
  <si>
    <t>10.1088/978-1-6817-4885-6</t>
  </si>
  <si>
    <t>https://iopscience.iop.org/book/978-1-6817-4885-6</t>
  </si>
  <si>
    <t>res383084</t>
  </si>
  <si>
    <t>Hyperbolic Metamaterials</t>
  </si>
  <si>
    <t>双曲超材料</t>
  </si>
  <si>
    <t>Smolyaninov, I I</t>
  </si>
  <si>
    <t>978-1-68174-565-7</t>
  </si>
  <si>
    <t>978-0-7503-2904-0</t>
  </si>
  <si>
    <t>10.1088/978-1-6817-4565-7</t>
  </si>
  <si>
    <t>https://iopscience.iop.org/book/978-1-6817-4565-7</t>
  </si>
  <si>
    <t>res383086</t>
  </si>
  <si>
    <t>Relativity, Symmetry, and the Structure of Quantum Theory, Volume 2: Point form relativistic quantum mechanics</t>
  </si>
  <si>
    <t>相对论，对称性和量子理论的结构，第2卷：点形式相对论量子力学</t>
  </si>
  <si>
    <t>978-1-68174-891-7</t>
  </si>
  <si>
    <t>978-0-7503-2905-7</t>
  </si>
  <si>
    <t>10.1088/978-1-6817-4891-7</t>
  </si>
  <si>
    <t>https://iopscience.iop.org/book/978-1-6817-4891-7</t>
  </si>
  <si>
    <t>res383087</t>
  </si>
  <si>
    <t>Introduction to Computational Physics for Undergraduates</t>
  </si>
  <si>
    <t>大学生计算物理导论</t>
  </si>
  <si>
    <t>Zubairi, O</t>
  </si>
  <si>
    <t>978-1-68174-896-2</t>
  </si>
  <si>
    <t>978-0-7503-2906-4</t>
  </si>
  <si>
    <t>10.1088/978-1-6817-4896-2</t>
  </si>
  <si>
    <t>https://iopscience.iop.org/book/978-1-6817-4896-2</t>
  </si>
  <si>
    <t>res383088</t>
  </si>
  <si>
    <t>Ionization and Ion Transport: A primer for the study of non-equilibrium, low-temperature gas discharges and plasmas</t>
  </si>
  <si>
    <t>电离和离子迁移：研究非平衡，低温气体放电和等离子体的入门</t>
  </si>
  <si>
    <t>Go, D B</t>
  </si>
  <si>
    <t>978-1-68174-601-2</t>
  </si>
  <si>
    <t>978-0-7503-2907-1</t>
  </si>
  <si>
    <t>10.1088/978-1-6817-4601-2</t>
  </si>
  <si>
    <t>https://iopscience.iop.org/book/978-1-6817-4601-2</t>
  </si>
  <si>
    <t>res383091</t>
  </si>
  <si>
    <t>Quantum Metrology with Photoelectrons: Foundations</t>
  </si>
  <si>
    <t>带有光电子的量子计量学，第1卷：基础</t>
  </si>
  <si>
    <t>Hockett, P</t>
  </si>
  <si>
    <t>978-1-68174-684-5</t>
  </si>
  <si>
    <t>978-0-7503-2908-8</t>
  </si>
  <si>
    <t>10.1088/978-1-6817-4684-5</t>
  </si>
  <si>
    <t>https://iopscience.iop.org/book/978-1-6817-4684-5</t>
  </si>
  <si>
    <t>res383089</t>
  </si>
  <si>
    <t>Quantum Metrology with Photoelectrons: Vol 2: Applications and advances</t>
  </si>
  <si>
    <t>带有光电子的量子计量学，第2卷：应用和进展</t>
  </si>
  <si>
    <t>978-1-68174-688-3</t>
  </si>
  <si>
    <t>978-0-7503-2909-5</t>
  </si>
  <si>
    <t>10.1088/978-1-6817-4688-3</t>
  </si>
  <si>
    <t>https://iopscience.iop.org/book/978-1-6817-4688-3</t>
  </si>
  <si>
    <t>res383090</t>
  </si>
  <si>
    <t>Advanced Secure Optical Image Processing for Communications</t>
  </si>
  <si>
    <t>用于通信的高级安全光学图像处理</t>
  </si>
  <si>
    <t>Al Falou, P A</t>
  </si>
  <si>
    <t>978-0-7503-1457-2</t>
  </si>
  <si>
    <t>978-0-7503-1455-8</t>
  </si>
  <si>
    <t>10.1088/978-0-7503-1457-2</t>
  </si>
  <si>
    <t>https://iopscience.iop.org/book/978-0-7503-1457-2</t>
  </si>
  <si>
    <t>res392655</t>
  </si>
  <si>
    <t>Atomic Structure</t>
  </si>
  <si>
    <t>原子结构</t>
  </si>
  <si>
    <t>Whelan, C T</t>
  </si>
  <si>
    <t>978-1-68174-880-1</t>
  </si>
  <si>
    <t>978-0-7503-2910-1</t>
  </si>
  <si>
    <t>10.1088/978-1-6817-4880-1</t>
  </si>
  <si>
    <t>https://iopscience.iop.org/book/978-1-6817-4880-1</t>
  </si>
  <si>
    <t>res383093</t>
  </si>
  <si>
    <t>How to Understand Quantum Mechanics</t>
  </si>
  <si>
    <t>如何理解量子力学</t>
  </si>
  <si>
    <t>Ralston, J P</t>
  </si>
  <si>
    <t>978-1-68174-226-7</t>
  </si>
  <si>
    <t>978-0-7503-2911-8</t>
  </si>
  <si>
    <t>10.1088/978-1-6817-4226-7</t>
  </si>
  <si>
    <t>https://iopscience.iop.org/book/978-1-6817-4226-7</t>
  </si>
  <si>
    <t>res383092</t>
  </si>
  <si>
    <t>Classical Mechanics: Problems with solutions, Volume 2: Problems with solutions</t>
  </si>
  <si>
    <t>经典力学，第2卷：问题和解决方案</t>
  </si>
  <si>
    <t>978-0-7503-1401-5</t>
  </si>
  <si>
    <t>978-0-7503-1402-2</t>
  </si>
  <si>
    <t>10.1088/978-0-7503-1401-5</t>
  </si>
  <si>
    <t>https://iopscience.iop.org/book/978-0-7503-1401-5</t>
  </si>
  <si>
    <t>res383112</t>
  </si>
  <si>
    <t>Of Clocks and Time</t>
  </si>
  <si>
    <t>时钟和时间</t>
  </si>
  <si>
    <t>Hüwel, L</t>
  </si>
  <si>
    <t>978-1-68174-096-6</t>
  </si>
  <si>
    <t>978-0-7503-2912-5</t>
  </si>
  <si>
    <t>10.1088/978-1-6817-4096-6</t>
  </si>
  <si>
    <t>https://iopscience.iop.org/book/978-1-6817-4096-6</t>
  </si>
  <si>
    <t>res365948</t>
  </si>
  <si>
    <t>Rotation, Reflection, and Frame Changes: Orthogonal tensors in computational engineering mechanics</t>
  </si>
  <si>
    <t>旋转，反射和框架变化：计算工程力学中的正交张量</t>
  </si>
  <si>
    <t>Brannon, R M</t>
  </si>
  <si>
    <t>978-0-7503-1454-1</t>
  </si>
  <si>
    <t>978-0-7503-1452-7</t>
  </si>
  <si>
    <t>10.1088/978-0-7503-1454-1</t>
  </si>
  <si>
    <t>https://iopscience.iop.org/book/978-0-7503-1454-1</t>
  </si>
  <si>
    <t>res383110</t>
  </si>
  <si>
    <t>Entropy Beyond the Second Law: Thermodynamics and statistical mechanics for equilibrium, non-equilibrium, classical, and quantum systems</t>
  </si>
  <si>
    <t>超越第二定律的熵：平衡，非平衡，经典和量子系统的热力学和统计力学</t>
  </si>
  <si>
    <t>978-0-7503-1590-6</t>
  </si>
  <si>
    <t>978-0-7503-1588-3</t>
  </si>
  <si>
    <t>10.1088/978-0-7503-1590-6</t>
  </si>
  <si>
    <t>https://iopscience.iop.org/book/978-0-7503-1590-6</t>
  </si>
  <si>
    <t>res392638</t>
  </si>
  <si>
    <t>Entrepreneurship for Creative Scientists</t>
  </si>
  <si>
    <t>创意科学家的创业手册</t>
  </si>
  <si>
    <t>Parker, D</t>
  </si>
  <si>
    <t>978-0-7503-1146-5</t>
  </si>
  <si>
    <t>978-0-7503-1147-2</t>
  </si>
  <si>
    <t>10.1088/978-0-7503-1146-5</t>
  </si>
  <si>
    <t>https://iopscience.iop.org/book/978-0-7503-1146-5</t>
  </si>
  <si>
    <t>res361446</t>
  </si>
  <si>
    <t>Introduction to Pharmaceutical Biotechnology, Volume 1: Basic techniques and concepts</t>
  </si>
  <si>
    <t>药物生物技术概论，第1卷：基本技术和概念</t>
  </si>
  <si>
    <t>Bhatia, S</t>
  </si>
  <si>
    <t>978-0-7503-1299-8</t>
  </si>
  <si>
    <t>978-0-7503-1300-1</t>
  </si>
  <si>
    <t>10.1088/978-0-7503-1299-8</t>
  </si>
  <si>
    <t>https://iopscience.iop.org/book/978-0-7503-1299-8</t>
  </si>
  <si>
    <t>res392644</t>
  </si>
  <si>
    <t>Bias in Science and Communication: A field guide</t>
  </si>
  <si>
    <t>科学与传播的偏见：实地指南</t>
  </si>
  <si>
    <t>Welsh, D M</t>
  </si>
  <si>
    <t>978-0-7503-1311-7</t>
  </si>
  <si>
    <t>978-0-7503-1312-4</t>
  </si>
  <si>
    <t>10.1088/978-0-7503-1311-7</t>
  </si>
  <si>
    <t>https://iopscience.iop.org/book/978-0-7503-1311-7</t>
  </si>
  <si>
    <t>res392645</t>
  </si>
  <si>
    <t>Introduction to Quantum Communications Networks: Or, how shall we communicate in the quantum era?</t>
  </si>
  <si>
    <t>量子通信网络简介：或者，我们如何在量子时代进行通信？</t>
  </si>
  <si>
    <t>Razavi, M</t>
  </si>
  <si>
    <t>978-1-68174-653-1</t>
  </si>
  <si>
    <t>978-0-7503-2913-2</t>
  </si>
  <si>
    <t>10.1088/978-1-6817-4653-1</t>
  </si>
  <si>
    <t>https://iopscience.iop.org/book/978-1-6817-4653-1</t>
  </si>
  <si>
    <t>res383094</t>
  </si>
  <si>
    <t>Electrodynamics: Problems and solutions</t>
  </si>
  <si>
    <t>电动力学：问题与解决方案</t>
  </si>
  <si>
    <t>978-1-68174-931-0</t>
  </si>
  <si>
    <t>978-0-7503-2914-9</t>
  </si>
  <si>
    <t>10.1088/978-1-6817-4931-0</t>
  </si>
  <si>
    <t>https://iopscience.iop.org/book/978-1-6817-4931-0</t>
  </si>
  <si>
    <t>res383095</t>
  </si>
  <si>
    <t>Introduction to Planetary Nebulae</t>
  </si>
  <si>
    <t>行星状星云简介</t>
  </si>
  <si>
    <t>Nishiyama, J J</t>
  </si>
  <si>
    <t>978-1-68174-960-0</t>
  </si>
  <si>
    <t>978-0-7503-2915-6</t>
  </si>
  <si>
    <t>10.1088/978-1-6817-4960-0</t>
  </si>
  <si>
    <t>https://iopscience.iop.org/book/978-1-6817-4960-0</t>
  </si>
  <si>
    <t>res390392</t>
  </si>
  <si>
    <t>Relativistic Many-Body Theory and Statistical Mechanics</t>
  </si>
  <si>
    <t>相对论多体理论与统计力学</t>
  </si>
  <si>
    <t>Horwitz, L P</t>
  </si>
  <si>
    <t>978-1-68174-948-8</t>
  </si>
  <si>
    <t>978-0-7503-2916-3</t>
  </si>
  <si>
    <t>10.1088/978-1-6817-4948-8</t>
  </si>
  <si>
    <t>https://iopscience.iop.org/book/978-1-6817-4948-8</t>
  </si>
  <si>
    <t>res383096</t>
  </si>
  <si>
    <t>Numerical Solutions of Initial Value Problems Using Mathematica</t>
  </si>
  <si>
    <t>使用Mathematica的初值问题的数值解</t>
  </si>
  <si>
    <t>Chowdhury, S</t>
  </si>
  <si>
    <t>978-1-68174-976-1</t>
  </si>
  <si>
    <t>978-0-7503-2917-0</t>
  </si>
  <si>
    <t>10.1088/978-1-6817-4976-1</t>
  </si>
  <si>
    <t>https://iopscience.iop.org/book/978-1-6817-4976-1</t>
  </si>
  <si>
    <t>res383058</t>
  </si>
  <si>
    <t>Introduction to Beam Dynamics in High-Energy Electron Storage Rings</t>
  </si>
  <si>
    <t>高能电子存储环中的束流动力学简介</t>
  </si>
  <si>
    <t>Wolski, A</t>
  </si>
  <si>
    <t>978-1-68174-989-1</t>
  </si>
  <si>
    <t>978-0-7503-2918-7</t>
  </si>
  <si>
    <t>10.1088/978-1-6817-4989-1</t>
  </si>
  <si>
    <t>https://iopscience.iop.org/book/978-1-6817-4989-1</t>
  </si>
  <si>
    <t>res383059</t>
  </si>
  <si>
    <t>Classical Electrodynamics: Lecture Notes, Volume 3: Lecture notes</t>
  </si>
  <si>
    <t>经典电动力学：讲义，第3卷：讲义</t>
  </si>
  <si>
    <t>978-0-7503-1404-6</t>
  </si>
  <si>
    <t>978-0-7503-1405-3</t>
  </si>
  <si>
    <t>10.1088/978-0-7503-1404-6</t>
  </si>
  <si>
    <t>https://iopscience.iop.org/book/978-0-7503-1404-6</t>
  </si>
  <si>
    <t>res392657</t>
  </si>
  <si>
    <t>Classical Electrodynamics: Problems with solutions, Volume 4: Problems with solutions</t>
  </si>
  <si>
    <t>经典电动力学：解题，第4卷：解题</t>
  </si>
  <si>
    <t>978-0-7503-1407-7</t>
  </si>
  <si>
    <t>978-0-7503-1408-4</t>
  </si>
  <si>
    <t>10.1088/978-0-7503-1407-7</t>
  </si>
  <si>
    <t>https://iopscience.iop.org/book/978-0-7503-1407-7</t>
  </si>
  <si>
    <t>res392659</t>
  </si>
  <si>
    <t>Theories of Matter, Space and Time, Volume 2: Quantum Theories</t>
  </si>
  <si>
    <t>物质，空间和时间理论，第2卷：量子理论</t>
  </si>
  <si>
    <t>978-1-68174-983-9</t>
  </si>
  <si>
    <t>978-0-7503-2919-4</t>
  </si>
  <si>
    <t>10.1088/978-1-6817-4983-9</t>
  </si>
  <si>
    <t>https://iopscience.iop.org/book/978-1-6817-4983-9</t>
  </si>
  <si>
    <t>res383060</t>
  </si>
  <si>
    <t>Logic for Physicists</t>
  </si>
  <si>
    <t>物理学家的逻辑</t>
  </si>
  <si>
    <t>Pereyra, N A</t>
  </si>
  <si>
    <t>978-1-64327-016-6</t>
  </si>
  <si>
    <t>978-0-7503-2920-0</t>
  </si>
  <si>
    <t>10.1088/978-1-6432-7016-6</t>
  </si>
  <si>
    <t>https://iopscience.iop.org/book/978-1-6432-7016-6</t>
  </si>
  <si>
    <t>res383061</t>
  </si>
  <si>
    <t>Separation of Variables and Superintegrability: The symmetry of solvable systems</t>
  </si>
  <si>
    <t>变量分离和超积分性：可解系统的对称性</t>
  </si>
  <si>
    <t>Miller Jr Jr, W</t>
  </si>
  <si>
    <t>978-0-7503-1314-8</t>
  </si>
  <si>
    <t>978-0-7503-1315-5</t>
  </si>
  <si>
    <t>10.1088/978-0-7503-1314-8</t>
  </si>
  <si>
    <t>https://iopscience.iop.org/book/978-0-7503-1314-8</t>
  </si>
  <si>
    <t>res392648</t>
  </si>
  <si>
    <t>Adventures with Lissajous Figures</t>
  </si>
  <si>
    <t>利萨如图形的冒险</t>
  </si>
  <si>
    <t>Greenslade Jr., T B</t>
  </si>
  <si>
    <t>978-1-64327-010-4</t>
  </si>
  <si>
    <t>978-0-7503-2921-7</t>
  </si>
  <si>
    <t>10.1088/978-1-6432-7010-4</t>
  </si>
  <si>
    <t>https://iopscience.iop.org/book/978-1-6432-7010-4</t>
  </si>
  <si>
    <t>res422026</t>
  </si>
  <si>
    <t>Continuing Quest for Missile Defense: When lofty goals confront reality</t>
  </si>
  <si>
    <t>导弹防御的持续追求：当崇高的目标面对现实时</t>
  </si>
  <si>
    <t>978-1-68174-942-6</t>
  </si>
  <si>
    <t>978-0-7503-2923-1</t>
  </si>
  <si>
    <t>10.1088/978-1-6817-4942-6</t>
  </si>
  <si>
    <t>https://iopscience.iop.org/book/978-1-6817-4942-6</t>
  </si>
  <si>
    <t>res392630</t>
  </si>
  <si>
    <t>Introduction to the Physics of Nuclear Medicine</t>
  </si>
  <si>
    <t>核医学物理导论</t>
  </si>
  <si>
    <t>Harkness-Brennan, L</t>
  </si>
  <si>
    <t>978-1-64327-034-0</t>
  </si>
  <si>
    <t>978-0-7503-2922-4</t>
  </si>
  <si>
    <t>10.1088/978-1-6432-7034-0</t>
  </si>
  <si>
    <t>https://iopscience.iop.org/book/978-1-6432-7034-0</t>
  </si>
  <si>
    <t>res392620</t>
  </si>
  <si>
    <t>Basic Surfaces and their Analysis</t>
  </si>
  <si>
    <t>基本表面及其分析</t>
  </si>
  <si>
    <t>Goncharova, L V</t>
  </si>
  <si>
    <t>978-1-68174-954-9</t>
  </si>
  <si>
    <t>978-0-7503-2924-8</t>
  </si>
  <si>
    <t>10.1088/978-1-6817-4954-9</t>
  </si>
  <si>
    <t>https://iopscience.iop.org/book/978-1-6817-4954-9</t>
  </si>
  <si>
    <t>res422168</t>
  </si>
  <si>
    <t>Science and Computing with Raspberry Pi</t>
  </si>
  <si>
    <t>Raspberry Pi的科学与计算</t>
  </si>
  <si>
    <t>978-1-68174-996-9</t>
  </si>
  <si>
    <t>978-0-7503-2925-5</t>
  </si>
  <si>
    <t>10.1088/978-1-6817-4996-9</t>
  </si>
  <si>
    <t>https://iopscience.iop.org/book/978-1-6817-4996-9</t>
  </si>
  <si>
    <t>res382472</t>
  </si>
  <si>
    <t>Causality Rules: A light treatise on dispersion relations and sum rules</t>
  </si>
  <si>
    <t>因果规则：关于色散关系和总和规则的简短论述</t>
  </si>
  <si>
    <t>Pascalutsa, V</t>
  </si>
  <si>
    <t>978-1-68174-919-8</t>
  </si>
  <si>
    <t>978-0-7503-2926-2</t>
  </si>
  <si>
    <t>10.1088/978-1-6817-4919-8</t>
  </si>
  <si>
    <t>https://iopscience.iop.org/book/978-1-6817-4919-8</t>
  </si>
  <si>
    <t>res392621</t>
  </si>
  <si>
    <t>Theory of Electromagnetic Pulses</t>
  </si>
  <si>
    <t>电磁脉冲理论</t>
  </si>
  <si>
    <t>Lekner, J</t>
  </si>
  <si>
    <t>978-1-64327-022-7</t>
  </si>
  <si>
    <t>978-0-7503-2927-9</t>
  </si>
  <si>
    <t>10.1088/978-1-6432-7022-7</t>
  </si>
  <si>
    <t>https://iopscience.iop.org/book/978-1-6432-7022-7</t>
  </si>
  <si>
    <t>res423489</t>
  </si>
  <si>
    <t>Quantum Field Theory: An arcane setting for explaining the world</t>
  </si>
  <si>
    <t>量子场论：用于解释世界的神秘环境</t>
  </si>
  <si>
    <t>Iengo, R</t>
  </si>
  <si>
    <t>978-1-64327-053-1</t>
  </si>
  <si>
    <t>978-0-7503-2928-6</t>
  </si>
  <si>
    <t>10.1088/978-1-6432-7053-1</t>
  </si>
  <si>
    <t>https://iopscience.iop.org/book/978-1-6432-7053-1</t>
  </si>
  <si>
    <t>res392624</t>
  </si>
  <si>
    <t>Essential Semiconductor Laser Device Physics</t>
  </si>
  <si>
    <t>半导体激光设备物理</t>
  </si>
  <si>
    <t>978-1-64327-028-9</t>
  </si>
  <si>
    <t>978-0-7503-2929-3</t>
  </si>
  <si>
    <t>10.1088/978-1-6432-7028-9</t>
  </si>
  <si>
    <t>https://iopscience.iop.org/book/978-1-6432-7028-9</t>
  </si>
  <si>
    <t>res392631</t>
  </si>
  <si>
    <t>Lens Design: Automatic and quasi-autonomous computational methods and techniques</t>
  </si>
  <si>
    <t>镜头设计：自动和准自主的计算方法和技术</t>
  </si>
  <si>
    <t>Dilworth, D</t>
  </si>
  <si>
    <t>978-0-7503-1611-8</t>
  </si>
  <si>
    <t>978-0-7503-1609-5</t>
  </si>
  <si>
    <t>10.1088/978-0-7503-1611-8</t>
  </si>
  <si>
    <t>https://iopscience.iop.org/book/978-0-7503-1611-8</t>
  </si>
  <si>
    <t>res392660</t>
  </si>
  <si>
    <t>Infinite-Space Dyadic Green Functions in Electromagnetism</t>
  </si>
  <si>
    <t>电磁中的无限空间并列格林函数</t>
  </si>
  <si>
    <t>Faryad, M</t>
  </si>
  <si>
    <t>978-1-68174-557-2</t>
  </si>
  <si>
    <t>978-0-7503-2930-9</t>
  </si>
  <si>
    <t>10.1088/978-1-6817-4557-2</t>
  </si>
  <si>
    <t>https://iopscience.iop.org/book/978-1-6817-4557-2</t>
  </si>
  <si>
    <t>res392623</t>
  </si>
  <si>
    <t>Airborne Maritime Surveillance Radar, Volume 1: British ASV radars in WWII 1939–1945</t>
  </si>
  <si>
    <t>机载海上监视雷达，第1卷：1939年至1945年的二战中的英国ASV雷达</t>
  </si>
  <si>
    <t>Watts, S</t>
  </si>
  <si>
    <t>978-1-64327-066-1</t>
  </si>
  <si>
    <t>978-0-7503-2931-6</t>
  </si>
  <si>
    <t>10.1088/978-1-6432-7066-1</t>
  </si>
  <si>
    <t>https://iopscience.iop.org/book/978-1-6432-7066-1</t>
  </si>
  <si>
    <t>res392632</t>
  </si>
  <si>
    <t>Airborne Maritime Surveillance Radar, Volume 2: Post-war British ASV radars 1946–2000</t>
  </si>
  <si>
    <t>机载海上监视雷达，第2卷：战后英国ASV雷达，1946-2000年</t>
  </si>
  <si>
    <t>978-1-64327-072-2</t>
  </si>
  <si>
    <t>978-0-7503-2932-3</t>
  </si>
  <si>
    <t>10.1088/978-1-6432-7072-2</t>
  </si>
  <si>
    <t>https://iopscience.iop.org/book/978-1-6432-7072-2</t>
  </si>
  <si>
    <t>res392625</t>
  </si>
  <si>
    <t>Introduction to the Kinetics of Glow Discharges</t>
  </si>
  <si>
    <t>辉光放电动力学概论</t>
  </si>
  <si>
    <t>Yuan, C</t>
  </si>
  <si>
    <t>978-1-64327-060-9</t>
  </si>
  <si>
    <t>978-0-7503-2933-0</t>
  </si>
  <si>
    <t>10.1088/978-1-64327-060-9</t>
  </si>
  <si>
    <t>https://iopscience.iop.org/book/978-1-64327-060-9</t>
  </si>
  <si>
    <t>res392626</t>
  </si>
  <si>
    <t>Electromechanical Machinery Theory and Performance</t>
  </si>
  <si>
    <t>机电机械理论与性能</t>
  </si>
  <si>
    <t>Ortmeyer, P T H</t>
  </si>
  <si>
    <t>978-0-7503-1662-0</t>
  </si>
  <si>
    <t>978-0-7503-1660-6</t>
  </si>
  <si>
    <t>10.1088/978-0-7503-1662-0</t>
  </si>
  <si>
    <t>https://iopscience.iop.org/book/978-0-7503-1662-0</t>
  </si>
  <si>
    <t>res392653</t>
  </si>
  <si>
    <t>From Complex to Simple: Interdisciplinary stochastic models</t>
  </si>
  <si>
    <t>从复杂到简单：跨学科随机模型</t>
  </si>
  <si>
    <t>Mazilu, D A</t>
  </si>
  <si>
    <t>978-1-64327-120-0</t>
  </si>
  <si>
    <t>978-0-7503-2934-7</t>
  </si>
  <si>
    <t>10.1088/978-1-64327-120-0</t>
  </si>
  <si>
    <t>https://iopscience.iop.org/book/978-1-64327-120-0</t>
  </si>
  <si>
    <t>res392628</t>
  </si>
  <si>
    <t>Nonlinear Waves: Theory, computer simulation, experiment</t>
  </si>
  <si>
    <t>非线性波：理论，计算机仿真，实验</t>
  </si>
  <si>
    <t>Todorov, M D</t>
  </si>
  <si>
    <t>978-1-64327-047-0</t>
  </si>
  <si>
    <t>978-0-7503-2935-4</t>
  </si>
  <si>
    <t>10.1088/978-1-64327-047-0</t>
  </si>
  <si>
    <t>https://iopscience.iop.org/book/978-1-64327-047-0</t>
  </si>
  <si>
    <t>res392627</t>
  </si>
  <si>
    <t>Lithium Niobate-Based Heterostructures: Synthesis, Properties and Electron Phenomena</t>
  </si>
  <si>
    <t>基于铌酸锂的异质结构：合成，性质和电子现象。</t>
  </si>
  <si>
    <t>Sumets, D M</t>
  </si>
  <si>
    <t>978-0-7503-1729-0</t>
  </si>
  <si>
    <t>978-0-7503-1727-6</t>
  </si>
  <si>
    <t>10.1088/978-0-7503-1729-0</t>
  </si>
  <si>
    <t>https://iopscience.iop.org/book/978-0-7503-1729-0</t>
  </si>
  <si>
    <t>res392663</t>
  </si>
  <si>
    <t>Magnetic Nanoparticles for Medical Diagnostics</t>
  </si>
  <si>
    <t>用于医学诊断的磁性纳米颗粒</t>
  </si>
  <si>
    <t>Sandhu, A</t>
  </si>
  <si>
    <t>978-0-7503-1584-5</t>
  </si>
  <si>
    <t>978-0-7503-1582-1</t>
  </si>
  <si>
    <t>10.1088/978-0-7503-1584-5</t>
  </si>
  <si>
    <t>https://iopscience.iop.org/book/978-0-7503-1584-5</t>
  </si>
  <si>
    <t>res392652</t>
  </si>
  <si>
    <t>Principles of Statistical Physics and Numerical Modeling</t>
  </si>
  <si>
    <t>统计物理与数值建模原理</t>
  </si>
  <si>
    <t>Ryabov, V A</t>
  </si>
  <si>
    <t>978-0-7503-1341-4</t>
  </si>
  <si>
    <t>978-0-7503-1342-1</t>
  </si>
  <si>
    <t>10.1088/978-0-7503-1341-4</t>
  </si>
  <si>
    <t>https://iopscience.iop.org/book/978-0-7503-1341-4</t>
  </si>
  <si>
    <t>res392665</t>
  </si>
  <si>
    <t>Approach to Dark Matter Modelling</t>
  </si>
  <si>
    <t>暗物质建模方法</t>
  </si>
  <si>
    <t>Basak, T</t>
  </si>
  <si>
    <t>978-1-64327-132-3</t>
  </si>
  <si>
    <t>978-0-7503-2936-1</t>
  </si>
  <si>
    <t>10.1088/978-1-64327-132-3</t>
  </si>
  <si>
    <t>https://iopscience.iop.org/book/978-1-64327-132-3</t>
  </si>
  <si>
    <t>res392634</t>
  </si>
  <si>
    <t>Introduction to Classical Field Theory: A tour of the fundamental interactions</t>
  </si>
  <si>
    <t>经典场论导论：基本相互作用导览</t>
  </si>
  <si>
    <t>Lancaster, J L</t>
  </si>
  <si>
    <t>978-1-64327-084-5</t>
  </si>
  <si>
    <t>978-0-7503-2937-8</t>
  </si>
  <si>
    <t>10.1088/978-1-64327-084-5</t>
  </si>
  <si>
    <t>https://iopscience.iop.org/book/978-1-64327-084-5</t>
  </si>
  <si>
    <t>res392633</t>
  </si>
  <si>
    <t>Numerical Solutions of Boundary Value Problems with Finite Difference Method</t>
  </si>
  <si>
    <t>边值问题的有限差分法数值解</t>
  </si>
  <si>
    <t>978-1-64327-280-1</t>
  </si>
  <si>
    <t>978-0-7503-2938-5</t>
  </si>
  <si>
    <t>10.1088/978-1-64327-280-1</t>
  </si>
  <si>
    <t>https://iopscience.iop.org/book/978-1-64327-280-1</t>
  </si>
  <si>
    <t>res392636</t>
  </si>
  <si>
    <t>Most Interesting Galaxies in the Universe</t>
  </si>
  <si>
    <t>宇宙中最有趣的星系</t>
  </si>
  <si>
    <t>Schiff, J L</t>
  </si>
  <si>
    <t>978-1-64327-004-3</t>
  </si>
  <si>
    <t>978-0-7503-2939-2</t>
  </si>
  <si>
    <t>10.1088/978-1-64327-004-3</t>
  </si>
  <si>
    <t>https://iopscience.iop.org/book/978-1-64327-004-3</t>
  </si>
  <si>
    <t>res392635</t>
  </si>
  <si>
    <t>Outside the Research Lab, Volume 2: Physics in vintage and modern transport</t>
  </si>
  <si>
    <t>研究实验室外，第2卷：传统和现代交通中的物理学</t>
  </si>
  <si>
    <t>978-1-64327-270-2</t>
  </si>
  <si>
    <t>978-0-7503-2940-8</t>
  </si>
  <si>
    <t>10.1088/978-1-64327-270-2</t>
  </si>
  <si>
    <t>https://iopscience.iop.org/book/978-1-64327-270-2</t>
  </si>
  <si>
    <t>res392637</t>
  </si>
  <si>
    <t>Introduction to Pharmaceutical Biotechnology, Volume 2: Enzymes, proteins and bioinformatics</t>
  </si>
  <si>
    <t>药物生物技术导论，第2卷：酶，蛋白质和生物信息学</t>
  </si>
  <si>
    <t>978-0-7503-1302-5</t>
  </si>
  <si>
    <t>978-0-7503-1303-2</t>
  </si>
  <si>
    <t>10.1088/978-0-7503-1302-5</t>
  </si>
  <si>
    <t>https://iopscience.iop.org/book/978-0-7503-1302-5</t>
  </si>
  <si>
    <t>res392669</t>
  </si>
  <si>
    <t>Lasers in Medical Diagnosis and Therapy: Basics, applications and future prospects</t>
  </si>
  <si>
    <t>激光在医学诊断和治疗中的应用：基础知识，应用和未来前景</t>
  </si>
  <si>
    <t>Gerhard, C</t>
  </si>
  <si>
    <t>978-0-7503-1275-2</t>
  </si>
  <si>
    <t>978-0-7503-1277-6</t>
  </si>
  <si>
    <t>10.1088/978-0-7503-1275-2</t>
  </si>
  <si>
    <t>https://iopscience.iop.org/book/978-0-7503-1275-2</t>
  </si>
  <si>
    <t>res392650</t>
  </si>
  <si>
    <t>Measuring Time: Frequency measurements and related developments in physics</t>
  </si>
  <si>
    <t>测量时间：频率测量和物理学的相关进展</t>
  </si>
  <si>
    <t>Kajita, M</t>
  </si>
  <si>
    <t>978-0-7503-2124-2</t>
  </si>
  <si>
    <t>978-0-7503-2122-8</t>
  </si>
  <si>
    <t>10.1088/978-0-7503-2124-2</t>
  </si>
  <si>
    <t>https://iopscience.iop.org/book/978-0-7503-2124-2</t>
  </si>
  <si>
    <t>res392666</t>
  </si>
  <si>
    <t>Disorder in Domain Theory</t>
  </si>
  <si>
    <t>领域理论的混乱</t>
  </si>
  <si>
    <t>Martin, K</t>
  </si>
  <si>
    <t>978-1-64327-274-0</t>
  </si>
  <si>
    <t>978-0-7503-2941-5</t>
  </si>
  <si>
    <t>10.1088/978-1-64327-274-0</t>
  </si>
  <si>
    <t>https://iopscience.iop.org/book/978-1-64327-274-0</t>
  </si>
  <si>
    <t>res392640</t>
  </si>
  <si>
    <t>Liquid Crystals</t>
  </si>
  <si>
    <t>液晶体</t>
  </si>
  <si>
    <t>Outram, B</t>
  </si>
  <si>
    <t>978-0-7503-1362-9</t>
  </si>
  <si>
    <t>978-0-7503-1363-6</t>
  </si>
  <si>
    <t>10.1088/978-0-7503-1362-9</t>
  </si>
  <si>
    <t>https://iopscience.iop.org/book/978-0-7503-1362-9</t>
  </si>
  <si>
    <t>res392668</t>
  </si>
  <si>
    <t>Optical Fiber Multiplexing and Emerging Techniques: SDM and OAM</t>
  </si>
  <si>
    <t>光纤复用和新兴技术：SDM和OAM</t>
  </si>
  <si>
    <t>Murshid, S H</t>
  </si>
  <si>
    <t>978-1-68174-569-5</t>
  </si>
  <si>
    <t>978-0-7503-2942-2</t>
  </si>
  <si>
    <t>10.1088/978-1-68174-569-5</t>
  </si>
  <si>
    <t>https://iopscience.iop.org/book/978-1-68174-569-5</t>
  </si>
  <si>
    <t>res392639</t>
  </si>
  <si>
    <t>Fourier Transform and Its Applications Using Microsoft EXCEL®</t>
  </si>
  <si>
    <t>使用MicrosoftEXCEL®的傅立叶变换及其应用</t>
  </si>
  <si>
    <t>Cho, S</t>
  </si>
  <si>
    <t>978-1-64327-286-3</t>
  </si>
  <si>
    <t>978-0-7503-2943-9</t>
  </si>
  <si>
    <t>10.1088/978-1-64327-286-3</t>
  </si>
  <si>
    <t>https://iopscience.iop.org/book/978-1-64327-286-3</t>
  </si>
  <si>
    <t>res392642</t>
  </si>
  <si>
    <t>Truth and Traceability in Physics and Metrology</t>
  </si>
  <si>
    <t>物理与计量学的真相与可追溯性</t>
  </si>
  <si>
    <t>Grabe, M</t>
  </si>
  <si>
    <t>978-1-64327-096-8</t>
  </si>
  <si>
    <t>978-0-7503-2944-6</t>
  </si>
  <si>
    <t>10.1088/978-1-64327-096-8</t>
  </si>
  <si>
    <t>https://iopscience.iop.org/book/978-1-64327-096-8</t>
  </si>
  <si>
    <t>res392646</t>
  </si>
  <si>
    <t>Foundations of Regenerative Biology and Medicine</t>
  </si>
  <si>
    <t>再生生物学与医学基础</t>
  </si>
  <si>
    <t>Stocum, P D L</t>
  </si>
  <si>
    <t>978-0-7503-1626-2</t>
  </si>
  <si>
    <t>978-0-7503-1624-8</t>
  </si>
  <si>
    <t>10.1088/978-0-7503-1626-2</t>
  </si>
  <si>
    <t>https://iopscience.iop.org/book/978-0-7503-1626-2</t>
  </si>
  <si>
    <t>res392672</t>
  </si>
  <si>
    <t>Elliptical Mirrors: Applications in microscopy</t>
  </si>
  <si>
    <t>椭圆镜：在显微镜中的应用</t>
  </si>
  <si>
    <t>978-0-7503-1629-3</t>
  </si>
  <si>
    <t>978-0-7503-1627-9</t>
  </si>
  <si>
    <t>10.1088/978-0-7503-1629-3</t>
  </si>
  <si>
    <t>https://iopscience.iop.org/book/978-0-7503-1629-3</t>
  </si>
  <si>
    <t>res392676</t>
  </si>
  <si>
    <t>Electrostatics at the Molecular Level</t>
  </si>
  <si>
    <t>分子水平上的静电</t>
  </si>
  <si>
    <t>Zűrcher, U</t>
  </si>
  <si>
    <t>978-1-64327-186-6</t>
  </si>
  <si>
    <t>978-0-7503-2945-3</t>
  </si>
  <si>
    <t>10.1088/978-1-64327-186-6</t>
  </si>
  <si>
    <t>https://iopscience.iop.org/book/978-1-64327-186-6</t>
  </si>
  <si>
    <t>res392649</t>
  </si>
  <si>
    <t>Generalized Hypergeometric Functions: Transformations and group theoretical aspects</t>
  </si>
  <si>
    <t>广义超几何函数：变换和群论方面</t>
  </si>
  <si>
    <t>Rao, K S</t>
  </si>
  <si>
    <t>978-0-7503-1496-1</t>
  </si>
  <si>
    <t>978-0-7503-1494-7</t>
  </si>
  <si>
    <t>10.1088/978-0-7503-1496-1</t>
  </si>
  <si>
    <t>https://iopscience.iop.org/book/978-0-7503-1496-1</t>
  </si>
  <si>
    <t>res392680</t>
  </si>
  <si>
    <t>Practical Introduction to Beam Physics and Particle Accelerators, 2nd Edition</t>
  </si>
  <si>
    <t>射线物理和粒子加速器实用入门，第二版</t>
  </si>
  <si>
    <t>978-1-64327-090-6</t>
  </si>
  <si>
    <t>978-1-64327-091-3</t>
  </si>
  <si>
    <t>10.1088/978-1-64327-090-6</t>
  </si>
  <si>
    <t>https://iopscience.iop.org/book/978-1-64327-090-6</t>
  </si>
  <si>
    <t>res392651</t>
  </si>
  <si>
    <t>Physics of Destructive Earthquakes</t>
  </si>
  <si>
    <t>破坏性地震的物理学</t>
  </si>
  <si>
    <t>Thomas, F</t>
  </si>
  <si>
    <t>978-1-64327-078-4</t>
  </si>
  <si>
    <t>978-0-7503-2947-7</t>
  </si>
  <si>
    <t>10.1088/978-1-64327-078-4</t>
  </si>
  <si>
    <t>https://iopscience.iop.org/book/978-1-64327-078-4</t>
  </si>
  <si>
    <t>res392656</t>
  </si>
  <si>
    <t>Matrix Models of String Theory</t>
  </si>
  <si>
    <t>弦论的矩阵模型</t>
  </si>
  <si>
    <t>978-0-7503-1726-9</t>
  </si>
  <si>
    <t>978-0-7503-1724-5</t>
  </si>
  <si>
    <t>10.1088/978-0-7503-1726-9</t>
  </si>
  <si>
    <t>https://iopscience.iop.org/book/978-0-7503-1726-9</t>
  </si>
  <si>
    <t>res392677</t>
  </si>
  <si>
    <t>Is It the 'Same' Result: Replication in Physics</t>
  </si>
  <si>
    <t>结果是否相同：物理学中的复制</t>
  </si>
  <si>
    <t>Franklin, A</t>
  </si>
  <si>
    <t>978-1-64327-162-0</t>
  </si>
  <si>
    <t>978-0-7503-2948-4</t>
  </si>
  <si>
    <t>10.1088/978-1-64327-162-0</t>
  </si>
  <si>
    <t>https://iopscience.iop.org/book/978-1-64327-162-0</t>
  </si>
  <si>
    <t>res392654</t>
  </si>
  <si>
    <t>Statistical Eyeglasses: The math behind scientific knowledge</t>
  </si>
  <si>
    <t>统计眼镜：科学知识背后的数学</t>
  </si>
  <si>
    <t>Milotti, E</t>
  </si>
  <si>
    <t>978-1-64327-150-7</t>
  </si>
  <si>
    <t>978-0-7503-2949-1</t>
  </si>
  <si>
    <t>10.1088/2053-2571/aada8d</t>
  </si>
  <si>
    <t>https://iopscience.iop.org/book/978-1-64327-150-7</t>
  </si>
  <si>
    <t>res392658</t>
  </si>
  <si>
    <t>Tying Light in Knots: Applying topology to optics</t>
  </si>
  <si>
    <t>将光绑成绳：将拓扑应用于光学</t>
  </si>
  <si>
    <t>978-1-64327-234-4</t>
  </si>
  <si>
    <t>978-0-7503-2950-7</t>
  </si>
  <si>
    <t>10.1088/2053-2571/aaddd5</t>
  </si>
  <si>
    <t>https://iopscience.iop.org/book/978-1-64327-234-4</t>
  </si>
  <si>
    <t>res392661</t>
  </si>
  <si>
    <t>Wigner Function in Science and Technology</t>
  </si>
  <si>
    <t>维格纳在科学技术中的作用</t>
  </si>
  <si>
    <t>978-0-7503-1671-2</t>
  </si>
  <si>
    <t>978-0-7503-1669-9</t>
  </si>
  <si>
    <t>10.1088/978-0-7503-1671-2</t>
  </si>
  <si>
    <t>https://iopscience.iop.org/book/978-0-7503-1671-2</t>
  </si>
  <si>
    <t>res392681</t>
  </si>
  <si>
    <t>Singularities in Physics and Engineering: Properties, methods, and applications</t>
  </si>
  <si>
    <t>物理与工程奇点：性质，方法与应用</t>
  </si>
  <si>
    <t>Senthilkumaran, P D P</t>
  </si>
  <si>
    <t>978-0-7503-1698-9</t>
  </si>
  <si>
    <t>978-0-7503-1696-5</t>
  </si>
  <si>
    <t>10.1088/978-0-7503-1698-9</t>
  </si>
  <si>
    <t>https://iopscience.iop.org/book/978-0-7503-1698-9</t>
  </si>
  <si>
    <t>res448471</t>
  </si>
  <si>
    <t>Non-Instantaneous Impulsive Differential Equations: Basic theory and computation</t>
  </si>
  <si>
    <t>非瞬时脉冲微分方程：基本理论和计算</t>
  </si>
  <si>
    <t>Wang, P J</t>
  </si>
  <si>
    <t>978-0-7503-1704-7</t>
  </si>
  <si>
    <t>978-0-7503-1702-3</t>
  </si>
  <si>
    <t>10.1088/2053-2563/aada21</t>
  </si>
  <si>
    <t>https://iopscience.iop.org/book/978-0-7503-1704-7</t>
  </si>
  <si>
    <t>res448470</t>
  </si>
  <si>
    <t>Molecule as Meme</t>
  </si>
  <si>
    <t>分子作为模因</t>
  </si>
  <si>
    <t>978-1-64327-292-4</t>
  </si>
  <si>
    <t>978-0-7503-2951-4</t>
  </si>
  <si>
    <t>10.1088/2053-2571/aadaae</t>
  </si>
  <si>
    <t>https://iopscience.iop.org/book/978-1-64327-292-4</t>
  </si>
  <si>
    <t>res392667</t>
  </si>
  <si>
    <t>Ahead of the Curve: Volume 2: Hidden breakthroughs in the biosciences</t>
  </si>
  <si>
    <t>曲线前，第2卷：生物科学中的隐藏突破</t>
  </si>
  <si>
    <t>978-0-7503-1677-4</t>
  </si>
  <si>
    <t>978-0-7503-1675-0</t>
  </si>
  <si>
    <t>10.1088/978-0-7503-1677-4</t>
  </si>
  <si>
    <t>https://iopscience.iop.org/book/978-0-7503-1677-4</t>
  </si>
  <si>
    <t>International Linear Collider (ILC): The next mega-scale particle collider</t>
  </si>
  <si>
    <t>国际线性对撞机（ILC）：下一个超大型粒子对撞机</t>
  </si>
  <si>
    <t>Drutskoy, A</t>
  </si>
  <si>
    <t>978-1-64327-326-6</t>
  </si>
  <si>
    <t>978-0-7503-2952-1</t>
  </si>
  <si>
    <t>10.1088/2053-2571/aae221</t>
  </si>
  <si>
    <t>https://iopscience.iop.org/book/978-1-64327-326-6</t>
  </si>
  <si>
    <t>res392682</t>
  </si>
  <si>
    <t>Physics and Art of Photography, Volume 1: Geometry and the nature of light</t>
  </si>
  <si>
    <t>摄影物理与艺术，第1卷：几何与光的本质</t>
  </si>
  <si>
    <t>Beaver, J</t>
  </si>
  <si>
    <t>978-1-64327-332-7</t>
  </si>
  <si>
    <t>978-0-7503-2953-8</t>
  </si>
  <si>
    <t>10.1088/2053-2571/aae1b6</t>
  </si>
  <si>
    <t>https://iopscience.iop.org/book/978-1-64327-332-7</t>
  </si>
  <si>
    <t>res392674</t>
  </si>
  <si>
    <t>Physics and Art of Photography, Volume 2: Energy and color</t>
  </si>
  <si>
    <t>摄影物理与艺术，第2卷：能量与色彩</t>
  </si>
  <si>
    <t>978-1-64327-344-0</t>
  </si>
  <si>
    <t>978-0-7503-2954-5</t>
  </si>
  <si>
    <t>10.1088/2053-2571/aae504</t>
  </si>
  <si>
    <t>https://iopscience.iop.org/book/978-1-64327-344-0</t>
  </si>
  <si>
    <t>res392679</t>
  </si>
  <si>
    <t>Novel Microstructures for Solids</t>
  </si>
  <si>
    <t>固体的新型微结构</t>
  </si>
  <si>
    <t>Dunlap, R A</t>
  </si>
  <si>
    <t>978-1-64327-338-9</t>
  </si>
  <si>
    <t>978-0-7503-2955-2</t>
  </si>
  <si>
    <t>10.1088/2053-2571/aae653</t>
  </si>
  <si>
    <t>https://iopscience.iop.org/book/978-1-64327-338-9</t>
  </si>
  <si>
    <t>res392685</t>
  </si>
  <si>
    <t>Understanding Stellar Evolution</t>
  </si>
  <si>
    <t>了解恒星演化</t>
  </si>
  <si>
    <t>Lamers, H J G L M</t>
  </si>
  <si>
    <t>AAS-IOP Astronomy</t>
  </si>
  <si>
    <t>978-0-7503-1278-3</t>
  </si>
  <si>
    <t>978-0-7503-1279-0</t>
  </si>
  <si>
    <t>10.1088/978-0-7503-1278-3</t>
  </si>
  <si>
    <t>https://iopscience.iop.org/book/978-0-7503-1278-3</t>
  </si>
  <si>
    <t>AAS: Stars and Stellar Physics</t>
  </si>
  <si>
    <t>res383042</t>
  </si>
  <si>
    <t>Astrophysics of Red Supergiants</t>
  </si>
  <si>
    <t>红色超人的天体物理学</t>
  </si>
  <si>
    <t>Levesque, E M</t>
  </si>
  <si>
    <t>978-0-7503-1329-2</t>
  </si>
  <si>
    <t>978-0-7503-1330-8</t>
  </si>
  <si>
    <t>10.1088/978-0-7503-1329-2</t>
  </si>
  <si>
    <t>https://iopscience.iop.org/book/978-0-7503-1329-2</t>
  </si>
  <si>
    <t>res383043</t>
  </si>
  <si>
    <t>Hubble Deep Field and the Distant Universe</t>
  </si>
  <si>
    <t>哈勃深场与遥远的宇宙</t>
  </si>
  <si>
    <t>Williams, P R</t>
  </si>
  <si>
    <t>978-0-7503-1756-6</t>
  </si>
  <si>
    <t>978-0-7503-1754-2</t>
  </si>
  <si>
    <t>10.1088/978-0-7503-1756-6</t>
  </si>
  <si>
    <t>https://iopscience.iop.org/book/978-0-7503-1756-6</t>
  </si>
  <si>
    <t>AAS: Education, Outreach and Heritage</t>
  </si>
  <si>
    <t>res383051</t>
  </si>
  <si>
    <t>Creating the Molecules of Life</t>
  </si>
  <si>
    <t>创造生命的分子</t>
  </si>
  <si>
    <t>Boyd, P D R N</t>
  </si>
  <si>
    <t>978-0-7503-1993-5</t>
  </si>
  <si>
    <t>978-0-7503-1991-1</t>
  </si>
  <si>
    <t>10.1088/978-0-7503-1993-5</t>
  </si>
  <si>
    <t>https://iopscience.iop.org/book/978-0-7503-1993-5</t>
  </si>
  <si>
    <t>AAS: The Solar System, Exoplanets, and Astrobiology</t>
  </si>
  <si>
    <t>res383044</t>
  </si>
  <si>
    <t>Simulating Large-Scale Structure for Models of Cosmic Acceleration</t>
  </si>
  <si>
    <t>模拟宇宙加速模型的大规模结构</t>
  </si>
  <si>
    <t>Li, B</t>
  </si>
  <si>
    <t>978-0-7503-1587-6</t>
  </si>
  <si>
    <t>978-0-7503-1585-2</t>
  </si>
  <si>
    <t>10.1088/978-0-7503-1587-6</t>
  </si>
  <si>
    <t>https://iopscience.iop.org/book/978-0-7503-1587-6</t>
  </si>
  <si>
    <t>AAS: Galaxies and Cosmology</t>
  </si>
  <si>
    <t>res383045</t>
  </si>
  <si>
    <t>Astrophysical Recipes: The art of AMUSE</t>
  </si>
  <si>
    <t>天体物理食谱：有趣的艺术</t>
  </si>
  <si>
    <t>Portegies Zwart, S</t>
  </si>
  <si>
    <t>978-0-7503-1320-9</t>
  </si>
  <si>
    <t>978-0-7503-1321-6</t>
  </si>
  <si>
    <t>10.1088/978-0-7503-1320-9</t>
  </si>
  <si>
    <t>https://iopscience.iop.org/book/978-0-7503-1320-9</t>
  </si>
  <si>
    <t>AAS: Instrumentation, Software, Laboratory Astrophysics, and Data</t>
  </si>
  <si>
    <t>res383048</t>
  </si>
  <si>
    <t>Gamma-Ray Bursts</t>
  </si>
  <si>
    <t>伽玛射线暴</t>
  </si>
  <si>
    <t>Levan, A</t>
  </si>
  <si>
    <t>978-0-7503-1502-9</t>
  </si>
  <si>
    <t>978-0-7503-1500-5</t>
  </si>
  <si>
    <t>10.1088/2514-3433/aae164</t>
  </si>
  <si>
    <t>https://iopscience.iop.org/book/978-0-7503-1502-9</t>
  </si>
  <si>
    <t>AAS: High-energy Phenomena and Fundamental Physics</t>
  </si>
  <si>
    <t>res383047</t>
  </si>
  <si>
    <t>Modeling and Analysis of Eclipsing Binary Stars: The theory and design principles of PHOEBE</t>
  </si>
  <si>
    <t>掩饰双星的建模与分析：PHOEBE的理论和设计原理</t>
  </si>
  <si>
    <t>Prša, A</t>
  </si>
  <si>
    <t>978-0-7503-1287-5</t>
  </si>
  <si>
    <t>978-0-7503-1288-2</t>
  </si>
  <si>
    <t>10.1088/978-0-7503-1287-5</t>
  </si>
  <si>
    <t>https://iopscience.iop.org/book/978-0-7503-1287-5</t>
  </si>
  <si>
    <t>res448414</t>
  </si>
  <si>
    <t>Gas-Phase Chemistry in Space</t>
  </si>
  <si>
    <t>空间气相化学</t>
  </si>
  <si>
    <t>Lique, D F o</t>
  </si>
  <si>
    <t>978-0-7503-1425-1</t>
  </si>
  <si>
    <t>978-0-7503-1426-8</t>
  </si>
  <si>
    <t>10.1088/2514-3433/aae1b5</t>
  </si>
  <si>
    <t>https://iopscience.iop.org/book/978-0-7503-1425-1</t>
  </si>
  <si>
    <t>AAS: Interstellar Matter and the Local Universe</t>
  </si>
  <si>
    <t>res383050</t>
  </si>
  <si>
    <t>Extragalactic Novae — A historical perspective</t>
  </si>
  <si>
    <t>银河系外新星的历史透视</t>
  </si>
  <si>
    <t>Shafter, A W</t>
  </si>
  <si>
    <t>978-0-7503-1296-7</t>
  </si>
  <si>
    <t>978-0-7503-1297-4</t>
  </si>
  <si>
    <t>10.1088/2514-3433/ab2c63</t>
  </si>
  <si>
    <t>https://iopscience.iop.org/book/978-0-7503-1296-7</t>
  </si>
  <si>
    <t>res383049</t>
  </si>
  <si>
    <t>Time-Domain Studies of the Andromeda Galaxy</t>
  </si>
  <si>
    <t>仙女座星系的时域研究</t>
  </si>
  <si>
    <t>Lee, C</t>
  </si>
  <si>
    <t>978-0-7503-1353-7</t>
  </si>
  <si>
    <t>978-0-7503-1354-4</t>
  </si>
  <si>
    <t>10.1088/2514-3433/ab3639</t>
  </si>
  <si>
    <t>https://iopscience.iop.org/book/978-0-7503-1353-7</t>
  </si>
  <si>
    <t>res392613</t>
  </si>
  <si>
    <t>Astronomy Education, Volume 1: Evidence-based instruction for introductory courses</t>
  </si>
  <si>
    <t>天文学教育，第1卷：基础课程循证教学</t>
  </si>
  <si>
    <t>Impey, P C</t>
  </si>
  <si>
    <t>978-0-7503-1723-8</t>
  </si>
  <si>
    <t>978-0-7503-1721-4</t>
  </si>
  <si>
    <t>10.1088/2514-3433/ab2b42</t>
  </si>
  <si>
    <t>https://iopscience.iop.org/book/978-0-7503-1723-8</t>
  </si>
  <si>
    <t>res392612</t>
  </si>
  <si>
    <t>Extreme Solar Particle Storms: The hostile Sun</t>
  </si>
  <si>
    <t>极端太阳粒子风暴：敌对太阳</t>
  </si>
  <si>
    <t>Miyake, P F</t>
  </si>
  <si>
    <t>978-0-7503-2232-4</t>
  </si>
  <si>
    <t>978-0-7503-2230-0</t>
  </si>
  <si>
    <t>10.1088/2514-3433/ab404a</t>
  </si>
  <si>
    <t>https://iopscience.iop.org/book/978-0-7503-2232-4</t>
  </si>
  <si>
    <t>AAS: The Sun and the Heliosphere</t>
  </si>
  <si>
    <t>res392604</t>
  </si>
  <si>
    <t>The Doppler Method for the Detection of Exoplanets</t>
  </si>
  <si>
    <t>探测系外行星的多普勒方法</t>
  </si>
  <si>
    <t>Hatzes, P A</t>
  </si>
  <si>
    <t>978-0-7503-1689-7</t>
  </si>
  <si>
    <t>978-0-7503-1687-3</t>
  </si>
  <si>
    <t>10.1088/2514-3433/ab46a3</t>
  </si>
  <si>
    <t>https://iopscience.iop.org/book/978-0-7503-1689-7</t>
  </si>
  <si>
    <t>res392607</t>
  </si>
  <si>
    <t>The Chandra X-ray Observatory: Exploring the high energy universe</t>
  </si>
  <si>
    <t>钱德拉X射线天文台：探索高能宇宙</t>
  </si>
  <si>
    <t>Wilkes, D B J</t>
  </si>
  <si>
    <t>978-0-7503-2163-1</t>
  </si>
  <si>
    <t>978-0-7503-2161-7</t>
  </si>
  <si>
    <t>10.1088/2514-3433/ab43dc</t>
  </si>
  <si>
    <t>https://iopscience.iop.org/book/978-0-7503-2163-1</t>
  </si>
  <si>
    <t>res392605</t>
  </si>
  <si>
    <t>The Cosmic 21-cm Revolution: Charting the first billion years of our Universe</t>
  </si>
  <si>
    <t>宇宙21厘米革命：绘制我们宇宙的前10亿年</t>
  </si>
  <si>
    <t>Mesinger, P A</t>
  </si>
  <si>
    <t>978-0-7503-2236-2</t>
  </si>
  <si>
    <t>978-0-7503-2234-8</t>
  </si>
  <si>
    <t>10.1088/2514-3433/ab4a73</t>
  </si>
  <si>
    <t>https://iopscience.iop.org/book/978-0-7503-2236-2</t>
  </si>
  <si>
    <t>res392606</t>
  </si>
  <si>
    <t>Life with Hubble</t>
  </si>
  <si>
    <t>哈勃人生</t>
  </si>
  <si>
    <t>Leckrone</t>
  </si>
  <si>
    <t>978-0-7503-2038-2</t>
  </si>
  <si>
    <t>978-0-7503-2036-8</t>
  </si>
  <si>
    <t>10.1088/2514-3433/ab8ad0</t>
  </si>
  <si>
    <t>https://iopscience.iop.org/book/978-0-7503-2038-2</t>
  </si>
  <si>
    <t>res392608</t>
  </si>
  <si>
    <t xml:space="preserve">Essentials of Nucleosynthesis and Theoretical Nuclear Astrophysics </t>
  </si>
  <si>
    <t>核合成原理和理论核天体物理学</t>
  </si>
  <si>
    <t xml:space="preserve">Rauscher </t>
  </si>
  <si>
    <t xml:space="preserve">978-0-7503-1149-6 </t>
  </si>
  <si>
    <t>978-0-7503-1150-2</t>
  </si>
  <si>
    <t>10.1088/2514-3433/ab8737</t>
  </si>
  <si>
    <t>https://iopscience.iop.org/book/978-0-7503-1149-6</t>
  </si>
  <si>
    <t>The NASA Kepler Mission</t>
  </si>
  <si>
    <t>NASA开普勒任务</t>
  </si>
  <si>
    <t>Howell, S B</t>
  </si>
  <si>
    <t>978-0-7503-2296-6</t>
  </si>
  <si>
    <t>978-0-7503-2294-2</t>
  </si>
  <si>
    <t>10.1088/2514-3433/ab9823</t>
  </si>
  <si>
    <t>https://iopscience.iop.org/book/978-0-7503-2296-6</t>
  </si>
  <si>
    <t>Foundations of Quantum Cosmology</t>
  </si>
  <si>
    <t>量子宇宙学的基础</t>
  </si>
  <si>
    <t>Bojowald, M</t>
  </si>
  <si>
    <t>978-0-7503-2460-1</t>
  </si>
  <si>
    <t>978-0-7503-2458-8</t>
  </si>
  <si>
    <t>10.1088/2514-3433/ab9c98</t>
  </si>
  <si>
    <t>https://iopscience.iop.org/book/978-0-7503-2460-1</t>
  </si>
  <si>
    <t>Advances in Nanomaterials for Drug Delivery: Polymeric, nanocarbon and bio-inspired</t>
    <phoneticPr fontId="6" type="noConversion"/>
  </si>
  <si>
    <t>用于药物输送的纳米材料的进展：高分子，纳米碳和生物启发</t>
  </si>
  <si>
    <t>978-1-68174-289-2</t>
  </si>
  <si>
    <t>978-0-7503-2959-0</t>
  </si>
  <si>
    <t>10.1088/2053-2571/aadd7c</t>
  </si>
  <si>
    <t>https://iopscience.iop.org/book/978-1-68174-289-2</t>
  </si>
  <si>
    <t>Dec-18</t>
  </si>
  <si>
    <t>res392671</t>
  </si>
  <si>
    <t>Airborne Radioactive Discharges and Human Health Effects: An introduction</t>
  </si>
  <si>
    <t>空气中放射性排放物和对人类健康的影响：简介</t>
  </si>
  <si>
    <t>Bryant, P A</t>
  </si>
  <si>
    <t>978-0-7503-1356-8</t>
  </si>
  <si>
    <t>978-0-7503-1357-5</t>
  </si>
  <si>
    <t>10.1088/2053-2563/aafa6d</t>
  </si>
  <si>
    <t>https://iopscience.iop.org/book/978-0-7503-1356-8</t>
  </si>
  <si>
    <t>Mar-19</t>
  </si>
  <si>
    <t>res448492</t>
  </si>
  <si>
    <t>Air-Puff Tonometers: Challenges and insights</t>
  </si>
  <si>
    <t>吹气眼压计：挑战与见解</t>
  </si>
  <si>
    <t>Koprowski, P R</t>
  </si>
  <si>
    <t>978-0-7503-2018-4</t>
  </si>
  <si>
    <t>978-0-7503-2016-0</t>
  </si>
  <si>
    <t>10.1088/2053-2563/aafee5</t>
  </si>
  <si>
    <t>https://iopscience.iop.org/book/978-0-7503-2018-4</t>
  </si>
  <si>
    <t>Apr-19</t>
  </si>
  <si>
    <t>res448494</t>
  </si>
  <si>
    <t>An Introduction to Liquid Crystals</t>
    <phoneticPr fontId="6" type="noConversion"/>
  </si>
  <si>
    <t>液晶导论</t>
  </si>
  <si>
    <t>DiLisi, G A</t>
  </si>
  <si>
    <t>978-1-64327-684-7</t>
  </si>
  <si>
    <t>978-0-7503-3007-7</t>
  </si>
  <si>
    <t>10.1088/2053-2571/ab2a6f</t>
  </si>
  <si>
    <t>https://iopscience.iop.org/book/978-1-64327-684-7</t>
  </si>
  <si>
    <t>Sep-19</t>
  </si>
  <si>
    <t>res449913</t>
  </si>
  <si>
    <t>Anthropomorphic Phantoms in Image Quality and Patient Dose Optimization: A EUTEMPE Network book</t>
  </si>
  <si>
    <t>图像质量和患者剂量优化中的拟人化幻影：EUTEMPE网络书</t>
  </si>
  <si>
    <t>Bliznakova, K</t>
  </si>
  <si>
    <t>978-0-7503-1323-0</t>
  </si>
  <si>
    <t>978-0-7503-1324-7</t>
  </si>
  <si>
    <t>10.1088/2053-2563/aae197</t>
  </si>
  <si>
    <t>https://iopscience.iop.org/book/978-0-7503-1323-0</t>
  </si>
  <si>
    <t>res448479</t>
  </si>
  <si>
    <t>Atomic and Molecular Physics — A primer</t>
    <phoneticPr fontId="6" type="noConversion"/>
  </si>
  <si>
    <t>原子和分子物理学-入门</t>
  </si>
  <si>
    <t>Colombo, P L</t>
  </si>
  <si>
    <t>978-0-7503-2260-7</t>
  </si>
  <si>
    <t>978-0-7503-2258-4</t>
  </si>
  <si>
    <t>10.1088/2053-2563/ab2df2</t>
  </si>
  <si>
    <t>https://iopscience.iop.org/book/978-0-7503-2260-7</t>
  </si>
  <si>
    <t>res448519</t>
  </si>
  <si>
    <t>Atomic Physics</t>
  </si>
  <si>
    <t>原子物理学</t>
  </si>
  <si>
    <t>Ewart, P</t>
  </si>
  <si>
    <t>978-1-64327-404-1</t>
  </si>
  <si>
    <t>978-0-7503-2969-9</t>
  </si>
  <si>
    <t>10.1088/2053-2571/aaf801</t>
  </si>
  <si>
    <t>https://iopscience.iop.org/book/978-1-64327-404-1</t>
  </si>
  <si>
    <t>Feb-19</t>
  </si>
  <si>
    <t>res392697</t>
  </si>
  <si>
    <t>B Factories</t>
  </si>
  <si>
    <t>B工厂</t>
  </si>
  <si>
    <t>Golob, B</t>
  </si>
  <si>
    <t>978-1-64327-252-8</t>
  </si>
  <si>
    <t>978-0-7503-2978-1</t>
  </si>
  <si>
    <t>10.1088/2053-2571/ab00f7</t>
  </si>
  <si>
    <t>https://iopscience.iop.org/book/978-1-64327-252-8</t>
  </si>
  <si>
    <t>res449884</t>
  </si>
  <si>
    <t>Biomechanical Modeling of the Cardiovascular System</t>
  </si>
  <si>
    <t>心血管系统的生物力学建模</t>
  </si>
  <si>
    <t>Luis Armentano, R</t>
  </si>
  <si>
    <t>978-0-7503-1281-3</t>
  </si>
  <si>
    <t>978-0-7503-1282-0</t>
  </si>
  <si>
    <t>10.1088/978-0-7503-1281-3</t>
  </si>
  <si>
    <t>https://iopscience.iop.org/book/978-0-7503-1281-3</t>
  </si>
  <si>
    <t>res448495</t>
  </si>
  <si>
    <t>Brief Introduction to Topology and Differential Geometry in Condensed Matter Physics</t>
  </si>
  <si>
    <t>凝聚态物理中的拓扑和微分几何简介</t>
  </si>
  <si>
    <t>978-1-64327-374-7</t>
  </si>
  <si>
    <t>978-0-7503-2973-6</t>
  </si>
  <si>
    <t>10.1088/2053-2571/aaec8f</t>
  </si>
  <si>
    <t>https://iopscience.iop.org/book/978-1-64327-374-7</t>
  </si>
  <si>
    <t>res392699</t>
  </si>
  <si>
    <t>Can Physics Save Miami (and Shanghai and Venice, by Lowering the Sea)?</t>
  </si>
  <si>
    <t>物理学可以通过降低海洋面积来拯救迈阿密（以及上海和威尼斯）吗？</t>
  </si>
  <si>
    <t>Wolf, E</t>
  </si>
  <si>
    <t>978-1-64327-428-7</t>
  </si>
  <si>
    <t>978-0-7503-2979-8</t>
  </si>
  <si>
    <t>10.1088/2053-2571/aafe76</t>
  </si>
  <si>
    <t>https://iopscience.iop.org/book/978-1-64327-428-7</t>
  </si>
  <si>
    <t>res449890</t>
  </si>
  <si>
    <t>Classical Mechanics, Volume 1 — Tools and vectors</t>
  </si>
  <si>
    <t>经典力学，第1卷：工具和向量</t>
  </si>
  <si>
    <t>978-1-64327-320-4</t>
  </si>
  <si>
    <t>978-0-7503-2996-5</t>
  </si>
  <si>
    <t>10.1088/2053-2571/ab183f</t>
  </si>
  <si>
    <t>https://iopscience.iop.org/book/978-1-64327-320-4</t>
  </si>
  <si>
    <t>Jul-19</t>
  </si>
  <si>
    <t>res449901</t>
  </si>
  <si>
    <t>Classical Mechanics, Volume 2: Kinematics and uniformly accelerated motion</t>
  </si>
  <si>
    <t>经典力学，第2卷：运动学和匀速加速运动</t>
  </si>
  <si>
    <t>978-1-64327-308-2</t>
  </si>
  <si>
    <t>978-0-7503-2997-2</t>
  </si>
  <si>
    <t>10.1088/2053-2571/ab1841</t>
  </si>
  <si>
    <t>https://iopscience.iop.org/book/978-1-64327-308-2</t>
  </si>
  <si>
    <t>res449902</t>
  </si>
  <si>
    <t>Classical Mechanics, Volume 3: Newton’s laws and uniform circular motion</t>
  </si>
  <si>
    <t>经典力学，第3卷：牛顿定律和匀速圆周运动</t>
  </si>
  <si>
    <t>978-1-64327-314-3</t>
  </si>
  <si>
    <t>978-0-7503-2998-9</t>
  </si>
  <si>
    <t>10.1088/2053-2571/ab1894</t>
  </si>
  <si>
    <t>https://iopscience.iop.org/book/978-1-64327-314-3</t>
  </si>
  <si>
    <t>res449903</t>
  </si>
  <si>
    <t>Classical Mechanics, Volume 4 — The universal law of gravitation</t>
  </si>
  <si>
    <t>经典力学，第4卷：万有引力定律</t>
  </si>
  <si>
    <t>978-1-64327-302-0</t>
  </si>
  <si>
    <t>978-0-7503-2999-6</t>
  </si>
  <si>
    <t>10.1088/2053-2571/ab1895</t>
  </si>
  <si>
    <t>https://iopscience.iop.org/book/978-1-64327-302-0</t>
  </si>
  <si>
    <t>Aug-19</t>
  </si>
  <si>
    <t>res449904</t>
  </si>
  <si>
    <t>Classical Mechanics, Volume 5 — Conservation laws and rotational motion</t>
  </si>
  <si>
    <t>经典力学，第5卷：守恒律和旋转运动</t>
  </si>
  <si>
    <t>978-1-64327-398-3</t>
  </si>
  <si>
    <t>978-0-7503-3001-5</t>
  </si>
  <si>
    <t>10.1088/2053-2571/ab1cb2</t>
  </si>
  <si>
    <t>https://iopscience.iop.org/book/978-1-64327-398-3</t>
  </si>
  <si>
    <t>res449905</t>
  </si>
  <si>
    <t>Cold Plasma Cancer Therapy</t>
  </si>
  <si>
    <t>冷血浆癌症疗法</t>
  </si>
  <si>
    <t>Keidar, M</t>
  </si>
  <si>
    <t>978-1-64327-434-8</t>
  </si>
  <si>
    <t>978-0-7503-2977-4</t>
  </si>
  <si>
    <t>10.1088/2053-2571/aafb9c</t>
  </si>
  <si>
    <t>https://iopscience.iop.org/book/978-1-64327-434-8</t>
  </si>
  <si>
    <t>res449882</t>
  </si>
  <si>
    <t>Characterisation Methods in Solid State and Materials Science</t>
  </si>
  <si>
    <t>固体与材料科学中的表征方法</t>
  </si>
  <si>
    <t>Morrison, K</t>
  </si>
  <si>
    <t>978-0-7503-1383-4</t>
  </si>
  <si>
    <t>978-0-7503-1384-1</t>
  </si>
  <si>
    <t>10.1088/2053-2563/ab2df5</t>
  </si>
  <si>
    <t>https://iopscience.iop.org/book/978-0-7503-1383-4</t>
  </si>
  <si>
    <t>res448498</t>
  </si>
  <si>
    <t>Computational Anatomical Animal Models: Methodological developments and research applications</t>
  </si>
  <si>
    <t>计算解剖动物模型：方法学的发展和研究应用</t>
  </si>
  <si>
    <t>Zaidi, H</t>
  </si>
  <si>
    <t>978-0-7503-1344-5</t>
  </si>
  <si>
    <t>978-0-7503-1345-2</t>
  </si>
  <si>
    <t>10.1088/2053-2563/aae1b4</t>
  </si>
  <si>
    <t>https://iopscience.iop.org/book/978-0-7503-1344-5</t>
  </si>
  <si>
    <t>res448475</t>
  </si>
  <si>
    <t>Concepts and Applications of Nonlinear Terahertz Spectroscopy</t>
  </si>
  <si>
    <t>非线性太赫兹光谱学的概念和应用</t>
  </si>
  <si>
    <t>Elsaesser, T</t>
  </si>
  <si>
    <t>978-1-64327-216-0</t>
  </si>
  <si>
    <t>978-0-7503-2968-2</t>
  </si>
  <si>
    <t>10.1088/2053-2571/aae931</t>
  </si>
  <si>
    <t>https://iopscience.iop.org/book/978-1-64327-216-0</t>
  </si>
  <si>
    <t>res392695</t>
  </si>
  <si>
    <t>Differential Topology and Geometry with Applications to Physics</t>
  </si>
  <si>
    <t>微分拓扑和几何及其在物理中的应用</t>
  </si>
  <si>
    <t>Nahmad-Achar, E</t>
  </si>
  <si>
    <t>978-0-7503-2072-6</t>
  </si>
  <si>
    <t>978-0-7503-2070-2</t>
  </si>
  <si>
    <t>10.1088/2053-2563/aadf65</t>
  </si>
  <si>
    <t>https://iopscience.iop.org/book/978-0-7503-2072-6</t>
  </si>
  <si>
    <t>res448481</t>
  </si>
  <si>
    <t>Electronic Structure of Organic Semiconductors: Polymers and small molecules</t>
  </si>
  <si>
    <t>有机半导体的电子结构：聚合物和小分子</t>
  </si>
  <si>
    <t>Alcácer, L s</t>
  </si>
  <si>
    <t>978-1-64327-168-2</t>
  </si>
  <si>
    <t>978-0-7503-2960-6</t>
  </si>
  <si>
    <t>10.1088/2053-2571/aaddd8</t>
  </si>
  <si>
    <t>https://iopscience.iop.org/book/978-1-64327-168-2</t>
  </si>
  <si>
    <t>res448485</t>
  </si>
  <si>
    <t>Electrons in Solids — Contemporary topics</t>
    <phoneticPr fontId="6" type="noConversion"/>
  </si>
  <si>
    <t>固体中的电子学-当代话题</t>
  </si>
  <si>
    <t>978-1-64327-690-8</t>
  </si>
  <si>
    <t>978-0-7503-3011-4</t>
  </si>
  <si>
    <t>10.1088/2053-2571/ab2f2c</t>
  </si>
  <si>
    <t>https://iopscience.iop.org/book/978-1-64327-690-8</t>
  </si>
  <si>
    <t>res449912</t>
  </si>
  <si>
    <t>Electrostatic Accelerator: A versatile tool</t>
  </si>
  <si>
    <t>静电加速器：多功能工具</t>
  </si>
  <si>
    <t>Hellborg, R</t>
  </si>
  <si>
    <t>978-1-64327-356-3</t>
  </si>
  <si>
    <t>978-0-7503-2971-2</t>
  </si>
  <si>
    <t>10.1088/2053-2571/aaea76</t>
  </si>
  <si>
    <t>https://iopscience.iop.org/book/978-1-64327-356-3</t>
  </si>
  <si>
    <t>res457019</t>
  </si>
  <si>
    <t>Elements of Photoionization Quantum Dynamics Methods</t>
  </si>
  <si>
    <t>光电离量子动力学方法的要素</t>
  </si>
  <si>
    <t>Nikolopoulos, L A A</t>
  </si>
  <si>
    <t>978-1-68174-712-5</t>
  </si>
  <si>
    <t>978-0-7503-2974-3</t>
  </si>
  <si>
    <t>10.1088/2053-2571/aaf10d</t>
  </si>
  <si>
    <t>https://iopscience.iop.org/book/978-1-68174-712-5</t>
  </si>
  <si>
    <t>res458078</t>
  </si>
  <si>
    <t>Energy Density Functional Methods for Atomic Nuclei</t>
  </si>
  <si>
    <t>原子核的能量密度泛函方法</t>
  </si>
  <si>
    <t>Schunck, N</t>
  </si>
  <si>
    <t>978-0-7503-1422-0</t>
  </si>
  <si>
    <t>978-0-7503-1423-7</t>
  </si>
  <si>
    <t>10.1088/2053-2563/aae0ed</t>
  </si>
  <si>
    <t>https://iopscience.iop.org/book/978-0-7503-1422-0</t>
  </si>
  <si>
    <t>Jan-19</t>
  </si>
  <si>
    <t>res448487</t>
  </si>
  <si>
    <t>Experimental Particle Physics — Understanding the measurements and searches at the Large Hadron Collider</t>
    <phoneticPr fontId="6" type="noConversion"/>
  </si>
  <si>
    <t>实验粒子物理学.理解大型强子对撞机的测量和搜索</t>
  </si>
  <si>
    <t>Kar, D</t>
  </si>
  <si>
    <t>978-0-7503-2112-9</t>
  </si>
  <si>
    <t>978-0-7503-2110-5</t>
  </si>
  <si>
    <t>10.1088/2053-2563/ab1be6</t>
  </si>
  <si>
    <t>https://iopscience.iop.org/book/978-0-7503-2112-9</t>
  </si>
  <si>
    <t>res448518</t>
  </si>
  <si>
    <t>External Field and Radiation Stimulated Breast Cancer Nanotheranostics</t>
    <phoneticPr fontId="6" type="noConversion"/>
  </si>
  <si>
    <t>外场与辐射促进乳腺癌纳米治疗</t>
  </si>
  <si>
    <t>Thorat, N D</t>
  </si>
  <si>
    <t>978-0-7503-2416-8</t>
  </si>
  <si>
    <t>978-0-7503-2414-4</t>
  </si>
  <si>
    <t>10.1088/2053-2563/ab2907</t>
  </si>
  <si>
    <t>https://iopscience.iop.org/book/978-0-7503-2416-8</t>
  </si>
  <si>
    <t>res448520</t>
  </si>
  <si>
    <t>Flexible Electronics, Volume 1: Mechanical background, materials and manufacturing</t>
  </si>
  <si>
    <t>柔性电子学，第1卷：机械背景，材料和制造</t>
  </si>
  <si>
    <t>978-0-7503-1462-6</t>
  </si>
  <si>
    <t>978-0-7503-1461-9</t>
  </si>
  <si>
    <t>10.1088/2053-2563/ab0d16</t>
  </si>
  <si>
    <t>https://iopscience.iop.org/book/978-0-7503-1462-6</t>
  </si>
  <si>
    <t>res448511</t>
  </si>
  <si>
    <t>Flexible Electronics, Volume 2: Thin-film transistors</t>
  </si>
  <si>
    <t>柔性电子学，第2卷：薄膜晶体管</t>
  </si>
  <si>
    <t>978-0-7503-2453-3</t>
  </si>
  <si>
    <t>978-0-7503-2450-2</t>
  </si>
  <si>
    <t>10.1088/2053-2563/ab0d18</t>
  </si>
  <si>
    <t>https://iopscience.iop.org/book/978-0-7503-2453-3</t>
  </si>
  <si>
    <t>res448512</t>
  </si>
  <si>
    <t>Flexible Electronics, Volume 3: Energy devices and applications</t>
  </si>
  <si>
    <t>柔性电子学，第3卷：能源设备和应用</t>
  </si>
  <si>
    <t>978-0-7503-2456-4</t>
  </si>
  <si>
    <t>978-0-7503-2454-0</t>
  </si>
  <si>
    <t>10.1088/2053-2563/ab0d19</t>
  </si>
  <si>
    <t>https://iopscience.iop.org/book/978-0-7503-2456-4</t>
  </si>
  <si>
    <t>res448514</t>
  </si>
  <si>
    <t>Fundamentals of Quantum Entanglement</t>
    <phoneticPr fontId="6" type="noConversion"/>
  </si>
  <si>
    <t>量子纠缠的基本原理</t>
  </si>
  <si>
    <t>Duarte, F J</t>
  </si>
  <si>
    <t>978-0-7503-2228-7</t>
  </si>
  <si>
    <t>978-0-7503-2226-3</t>
  </si>
  <si>
    <t>10.1088/2053-2563/ab2b33</t>
  </si>
  <si>
    <t>https://iopscience.iop.org/book/978-0-7503-2228-7</t>
  </si>
  <si>
    <t>Oct-19</t>
  </si>
  <si>
    <t>res477093</t>
  </si>
  <si>
    <t>Gamma-ray Burst Correlations — Current status and open questions</t>
    <phoneticPr fontId="6" type="noConversion"/>
  </si>
  <si>
    <t>伽马射线暴-现状和有待解决的问题</t>
  </si>
  <si>
    <t>Dainotti, D M</t>
  </si>
  <si>
    <t>978-0-7503-1575-3</t>
  </si>
  <si>
    <t>978-0-7503-1573-9</t>
  </si>
  <si>
    <t>10.1088/2053-2563/aae15c</t>
  </si>
  <si>
    <t>https://iopscience.iop.org/book/978-0-7503-1575-3</t>
  </si>
  <si>
    <t>res448517</t>
  </si>
  <si>
    <t>Guidance on the Personal Monitoring Requirements for Personnel Working in Healthcare</t>
  </si>
  <si>
    <t>医护人员个人监控要求指南</t>
  </si>
  <si>
    <t>Martin, D C J</t>
  </si>
  <si>
    <t>978-0-7503-2199-0</t>
  </si>
  <si>
    <t>978-0-7503-2197-6</t>
  </si>
  <si>
    <t>10.1088/2053-2563/aaddb6</t>
  </si>
  <si>
    <t>https://iopscience.iop.org/book/978-0-7503-2199-0</t>
  </si>
  <si>
    <t>Nov-18</t>
  </si>
  <si>
    <t>res448472</t>
  </si>
  <si>
    <t>Hypersonic Meteoroid Entry Physics</t>
  </si>
  <si>
    <t>高超音速类星体进入物理学</t>
  </si>
  <si>
    <t>978-0-7503-1668-2</t>
  </si>
  <si>
    <t>978-0-7503-1666-8</t>
  </si>
  <si>
    <t>10.1088/2053-2563/aae894</t>
  </si>
  <si>
    <t>https://iopscience.iop.org/book/978-0-7503-1668-2</t>
  </si>
  <si>
    <t>res448490</t>
  </si>
  <si>
    <t>Integrated Electro-Mechanical Drive: A mechatronic approach</t>
  </si>
  <si>
    <t>集成机电驱动：机电一体化方法</t>
  </si>
  <si>
    <t>978-0-7503-2048-1</t>
  </si>
  <si>
    <t>978-0-7503-2046-7</t>
  </si>
  <si>
    <t>10.1088/2053-2563/aae7d7</t>
  </si>
  <si>
    <t>https://iopscience.iop.org/book/978-0-7503-2048-1</t>
  </si>
  <si>
    <t>res448476</t>
  </si>
  <si>
    <t>Introduction to Cellular Biophysics, Volume 1: Membrane transport mechanisms</t>
  </si>
  <si>
    <t>细胞生物物理学导论，第1卷：膜转运机制</t>
  </si>
  <si>
    <t>Kargol, A</t>
  </si>
  <si>
    <t>978-1-64327-410-2</t>
  </si>
  <si>
    <t>978-0-7503-2976-7</t>
  </si>
  <si>
    <t>10.1088/2053-2571/aaf86d</t>
  </si>
  <si>
    <t>https://iopscience.iop.org/book/978-1-64327-410-2</t>
  </si>
  <si>
    <t>res449883</t>
  </si>
  <si>
    <t>Introduction to Nanomaterials in Medicine</t>
  </si>
  <si>
    <t>医学纳米材料导论</t>
  </si>
  <si>
    <t>Rabiee, M</t>
  </si>
  <si>
    <t>978-1-64327-416-4</t>
  </si>
  <si>
    <t>978-0-7503-2972-9</t>
  </si>
  <si>
    <t>10.1088/2053-2571/aafb0c</t>
  </si>
  <si>
    <t>https://iopscience.iop.org/book/978-1-64327-416-4</t>
  </si>
  <si>
    <t>res392700</t>
  </si>
  <si>
    <t>Introduction to Pharmaceutical Biotechnology, Volume 3: Animal tissue culture and biopharmaceuticals</t>
  </si>
  <si>
    <t>药物生物技术导论，第3卷：动物组织培养和生物制药</t>
  </si>
  <si>
    <t>978-0-7503-1347-6</t>
  </si>
  <si>
    <t>978-0-7503-1348-3</t>
  </si>
  <si>
    <t>10.1088/2053-2563/aafac0</t>
  </si>
  <si>
    <t>https://iopscience.iop.org/book/978-0-7503-1347-6</t>
  </si>
  <si>
    <t>res448491</t>
  </si>
  <si>
    <t>Introduction to Plasma Physics and Its Space Applications, Volume 1: Fundamentals and elementary processes</t>
  </si>
  <si>
    <t>等离子体物理学及其空间应用入门，第1卷：基础知识和基本过程</t>
  </si>
  <si>
    <t>Conde, L</t>
  </si>
  <si>
    <t>978-1-64327-174-3</t>
  </si>
  <si>
    <t>978-0-7503-2961-3</t>
  </si>
  <si>
    <t>10.1088/2053-2571/aae132</t>
  </si>
  <si>
    <t>https://iopscience.iop.org/book/978-1-64327-174-3</t>
  </si>
  <si>
    <t>res392690</t>
  </si>
  <si>
    <t>Introduction to Time-Resolved Optically Stimulated Luminescence</t>
  </si>
  <si>
    <t>时间分辨的光激发发光简介</t>
  </si>
  <si>
    <t>Chithambo, M L</t>
  </si>
  <si>
    <t>978-1-64327-198-9</t>
  </si>
  <si>
    <t>978-0-7503-2963-7</t>
  </si>
  <si>
    <t>10.1088/2053-2571/aae5da</t>
  </si>
  <si>
    <t>https://iopscience.iop.org/book/978-1-64327-198-9</t>
  </si>
  <si>
    <t>res392689</t>
  </si>
  <si>
    <t>Inverse Imaging with Poisson Data: From cells to galaxies</t>
  </si>
  <si>
    <t>泊松数据的逆成像：从细胞到星系</t>
  </si>
  <si>
    <t>Bertero, M</t>
  </si>
  <si>
    <t>978-0-7503-1437-4</t>
  </si>
  <si>
    <t>978-0-7503-1438-1</t>
  </si>
  <si>
    <t>10.1088/2053-2563/aae109</t>
  </si>
  <si>
    <t>https://iopscience.iop.org/book/978-0-7503-1437-4</t>
  </si>
  <si>
    <t>res420425</t>
  </si>
  <si>
    <t>Keplerian Ellipses: The physics of the gravitational two-body problem</t>
  </si>
  <si>
    <t>开普勒椭圆：引力两体问题的物理学</t>
  </si>
  <si>
    <t>978-1-64327-470-6</t>
  </si>
  <si>
    <t>978-0-7503-2985-9</t>
  </si>
  <si>
    <t>10.1088/2053-2571/ab0303</t>
  </si>
  <si>
    <t>https://iopscience.iop.org/book/978-1-64327-470-6</t>
  </si>
  <si>
    <t>May-19</t>
  </si>
  <si>
    <t>res449886</t>
  </si>
  <si>
    <t>Laser Safety: Practical knowledge and solutions</t>
  </si>
  <si>
    <t>激光安全：实用知识和解决方案</t>
  </si>
  <si>
    <t>Barat CLSO, K</t>
  </si>
  <si>
    <t>978-0-7503-1692-7</t>
  </si>
  <si>
    <t>978-0-7503-1690-3</t>
  </si>
  <si>
    <t>10.1088/2053-2563/ab0f25</t>
  </si>
  <si>
    <t>https://iopscience.iop.org/book/978-0-7503-1692-7</t>
  </si>
  <si>
    <t>Jun-19</t>
  </si>
  <si>
    <t>res448505</t>
  </si>
  <si>
    <t>Lasers and Their Application to the Observation of Bose–Einstein Condensates</t>
    <phoneticPr fontId="6" type="noConversion"/>
  </si>
  <si>
    <t>激光及其在玻色-爱因斯坦凝聚体观测中的应用</t>
  </si>
  <si>
    <t>978-1-64327-696-0</t>
  </si>
  <si>
    <t>978-0-7503-3005-3</t>
  </si>
  <si>
    <t>10.1088/2053-2571/ab2f2f</t>
  </si>
  <si>
    <t>https://iopscience.iop.org/book/978-1-64327-696-0</t>
  </si>
  <si>
    <t>res449911</t>
  </si>
  <si>
    <t>Lectures on Selected Topics in Mathematical Physics: Further applications of Lie theory</t>
  </si>
  <si>
    <t>关于数学物理选定主题的讲座：Lie理论的进一步应用</t>
  </si>
  <si>
    <t>978-1-64327-350-1</t>
  </si>
  <si>
    <t>978-0-7503-2970-5</t>
  </si>
  <si>
    <t>10.1088/2053-2571/aae789</t>
  </si>
  <si>
    <t>https://iopscience.iop.org/book/978-1-64327-350-1</t>
  </si>
  <si>
    <t>res392698</t>
  </si>
  <si>
    <t>Lectures on the Physics of Extreme States of Matter</t>
  </si>
  <si>
    <t>关于物质极端状态的物理讲座</t>
  </si>
  <si>
    <t>Fortov, V E</t>
  </si>
  <si>
    <t>978-0-7503-2128-0</t>
  </si>
  <si>
    <t>978-0-7503-2126-6</t>
  </si>
  <si>
    <t>10.1088/2053-2563/ab1091</t>
  </si>
  <si>
    <t>https://iopscience.iop.org/book/978-0-7503-2128-0</t>
  </si>
  <si>
    <t>res448516</t>
  </si>
  <si>
    <t>Leonhard Euler's Letters to a German Princess: A milestone in the history of physics textbooks and more</t>
  </si>
  <si>
    <t>莱昂哈德·欧拉（Leonhard Euler）致德国公主的信：物理教科书历史的里程碑等等</t>
  </si>
  <si>
    <t>Calinger, R</t>
  </si>
  <si>
    <t>978-1-64327-192-7</t>
  </si>
  <si>
    <t>978-0-7503-2991-0</t>
  </si>
  <si>
    <t>10.1088/2053-2571/aae6d2</t>
  </si>
  <si>
    <t>https://iopscience.iop.org/book/978-1-64327-192-7</t>
  </si>
  <si>
    <t>res449880</t>
  </si>
  <si>
    <t>Magnetically Confined Fusion Plasma Physics: Ideal MHD theory</t>
  </si>
  <si>
    <t>磁约束聚变等离子体物理：理想的MHD理论</t>
  </si>
  <si>
    <t>978-1-64327-138-5</t>
  </si>
  <si>
    <t>978-0-7503-2966-8</t>
  </si>
  <si>
    <t>10.1088/978-1-64327-138-5</t>
  </si>
  <si>
    <t>https://iopscience.iop.org/book/978-1-64327-138-5</t>
  </si>
  <si>
    <t>res392693</t>
  </si>
  <si>
    <t>Maple: A primer</t>
  </si>
  <si>
    <t>枫木：底漆</t>
  </si>
  <si>
    <t>978-1-64327-488-1</t>
  </si>
  <si>
    <t>978-0-7503-2987-3</t>
  </si>
  <si>
    <t>10.1088/2053-2571/ab0bb3</t>
  </si>
  <si>
    <t>https://iopscience.iop.org/book/978-1-64327-488-1</t>
  </si>
  <si>
    <t>res449895</t>
  </si>
  <si>
    <t>Mathematical Devices for Optical Sciences</t>
  </si>
  <si>
    <t>光学科学数学设备</t>
  </si>
  <si>
    <t>Başkal, P S</t>
  </si>
  <si>
    <t>978-0-7503-1614-9</t>
  </si>
  <si>
    <t>978-0-7503-1612-5</t>
  </si>
  <si>
    <t>10.1088/2053-2563/aafe78</t>
  </si>
  <si>
    <t>https://iopscience.iop.org/book/978-0-7503-1614-9</t>
  </si>
  <si>
    <t>res448504</t>
  </si>
  <si>
    <t>Measurement, Uncertainty and Lasers</t>
  </si>
  <si>
    <t>测量，不确定度和激光</t>
  </si>
  <si>
    <t>978-0-7503-2328-4</t>
  </si>
  <si>
    <t>978-0-7503-2326-0</t>
  </si>
  <si>
    <t>10.1088/2053-2563/ab0373</t>
  </si>
  <si>
    <t>https://iopscience.iop.org/book/978-0-7503-2328-4</t>
  </si>
  <si>
    <t>res448493</t>
  </si>
  <si>
    <t>Metamaterial Multiverse</t>
  </si>
  <si>
    <t>超材料多元宇宙</t>
  </si>
  <si>
    <t>978-1-64327-368-6</t>
  </si>
  <si>
    <t>978-0-7503-2956-9</t>
  </si>
  <si>
    <t>10.1088/2053-2571/aae6d4</t>
  </si>
  <si>
    <t>https://iopscience.iop.org/book/978-1-64327-368-6</t>
  </si>
  <si>
    <t>res392673</t>
  </si>
  <si>
    <t>Modern Course in Quantum Field Theory, Volume 1: Fundamentals</t>
  </si>
  <si>
    <t>量子场论的现代课程，第1卷：基础知识</t>
  </si>
  <si>
    <t>978-0-7503-1479-4</t>
  </si>
  <si>
    <t>978-0-7503-1481-7</t>
  </si>
  <si>
    <t>10.1088/2053-2563/ab0547</t>
  </si>
  <si>
    <t>https://iopscience.iop.org/book/978-0-7503-1479-4</t>
  </si>
  <si>
    <t>res448499</t>
  </si>
  <si>
    <t>Modern Course in Quantum Field Theory, Volume 2: Advanced topics</t>
  </si>
  <si>
    <t>量子场论现代课程，第2卷：高级主题</t>
  </si>
  <si>
    <t>978-0-7503-1483-1</t>
  </si>
  <si>
    <t>978-0-7503-1484-8</t>
  </si>
  <si>
    <t>10.1088/2053-2563/ab0548</t>
  </si>
  <si>
    <t>https://iopscience.iop.org/book/978-0-7503-1483-1</t>
  </si>
  <si>
    <t>res448503</t>
  </si>
  <si>
    <t>Modern Interferometry for Length Metrology: Exploring limits and novel techniques</t>
  </si>
  <si>
    <t>长度计量学的现代干涉术：探索极限和新颖技术</t>
  </si>
  <si>
    <t>Schödel, P R</t>
  </si>
  <si>
    <t>978-0-7503-1578-4</t>
  </si>
  <si>
    <t>978-0-7503-1576-0</t>
  </si>
  <si>
    <t>10.1088/2053-2563/aadddc</t>
  </si>
  <si>
    <t>https://iopscience.iop.org/book/978-0-7503-1578-4</t>
  </si>
  <si>
    <t>res448480</t>
  </si>
  <si>
    <t>Mössbauer Effect</t>
    <phoneticPr fontId="6" type="noConversion"/>
  </si>
  <si>
    <t>穆斯堡尔效应</t>
  </si>
  <si>
    <t>978-1-64327-482-9</t>
  </si>
  <si>
    <t>978-0-7503-2981-1</t>
  </si>
  <si>
    <t>10.1088/2053-2571/ab0add</t>
  </si>
  <si>
    <t>https://iopscience.iop.org/book/978-1-64327-482-9</t>
  </si>
  <si>
    <t>res449891</t>
  </si>
  <si>
    <t>Mott Insulators: Physics and applications</t>
  </si>
  <si>
    <t>莫特绝缘子：物理和应用</t>
  </si>
  <si>
    <t>Barman Roy, S</t>
  </si>
  <si>
    <t>978-0-7503-1596-8</t>
  </si>
  <si>
    <t>978-0-7503-1594-4</t>
  </si>
  <si>
    <t>10.1088/2053-2563/ab16c9</t>
  </si>
  <si>
    <t>https://iopscience.iop.org/book/978-0-7503-1596-8</t>
  </si>
  <si>
    <t>res448509</t>
  </si>
  <si>
    <t>Multiple Scattering Theory: Electronic structure of solids</t>
  </si>
  <si>
    <t>多重散射理论：固体的电子结构</t>
  </si>
  <si>
    <t>Faulkner, J S</t>
  </si>
  <si>
    <t>978-0-7503-1490-9</t>
  </si>
  <si>
    <t>978-0-7503-1488-6</t>
  </si>
  <si>
    <t>10.1088/2053-2563/aae7d8</t>
  </si>
  <si>
    <t>https://iopscience.iop.org/book/978-0-7503-1490-9</t>
  </si>
  <si>
    <t>res448482</t>
  </si>
  <si>
    <t>Nanomaterials: The original product of nanotechnology</t>
  </si>
  <si>
    <t>纳米材料：纳米技术的原始产品</t>
  </si>
  <si>
    <t>978-1-64327-644-1</t>
  </si>
  <si>
    <t>978-0-7503-2984-2</t>
  </si>
  <si>
    <t>10.1088/2053-2571/ab126d</t>
  </si>
  <si>
    <t>https://iopscience.iop.org/book/978-1-64327-644-1</t>
  </si>
  <si>
    <t>res449893</t>
  </si>
  <si>
    <t>Nanoparticle (NP)-Based Delivery Vehicles</t>
  </si>
  <si>
    <t>基于纳米颗粒（NP）的运载工具</t>
  </si>
  <si>
    <t>Rabiee, N</t>
  </si>
  <si>
    <t>978-1-64327-452-2</t>
  </si>
  <si>
    <t>978-0-7503-2975-0</t>
  </si>
  <si>
    <t>10.1088/2053-2571/ab01f6</t>
  </si>
  <si>
    <t>https://iopscience.iop.org/book/978-1-64327-452-2</t>
  </si>
  <si>
    <t>res458080</t>
  </si>
  <si>
    <t>Neutron Stars, Black Holes and Gravitational Waves</t>
  </si>
  <si>
    <t>中子星，黑洞和引力波</t>
  </si>
  <si>
    <t>978-1-64327-422-5</t>
  </si>
  <si>
    <t>978-0-7503-2980-4</t>
  </si>
  <si>
    <t>10.1088/2053-2571/aafb08</t>
  </si>
  <si>
    <t>https://iopscience.iop.org/book/978-1-64327-422-5</t>
  </si>
  <si>
    <t>res477476</t>
  </si>
  <si>
    <t>Nonlinear Dynamics: A hands-on introductory survey</t>
  </si>
  <si>
    <t>非线性动力学：动手入门调查</t>
  </si>
  <si>
    <t>Roussel, M R</t>
  </si>
  <si>
    <t>978-1-64327-464-5</t>
  </si>
  <si>
    <t>978-0-7503-2983-5</t>
  </si>
  <si>
    <t>10.1088/2053-2571/ab0281</t>
  </si>
  <si>
    <t>https://iopscience.iop.org/book/978-1-64327-464-5</t>
  </si>
  <si>
    <t>res449885</t>
  </si>
  <si>
    <t>Nuclear Nonproliferation Treaty</t>
  </si>
  <si>
    <t>核不扩散条约</t>
  </si>
  <si>
    <t>Davenport, K</t>
  </si>
  <si>
    <t>978-1-68174-925-9</t>
  </si>
  <si>
    <t>978-0-7503-2993-4</t>
  </si>
  <si>
    <t>10.1088/978-1-68174-925-9</t>
  </si>
  <si>
    <t>https://iopscience.iop.org/book/978-1-68174-925-9</t>
  </si>
  <si>
    <t>res422176</t>
  </si>
  <si>
    <t>On the Principle of Holographic Scaling: From college physics to black hole thermodynamics</t>
  </si>
  <si>
    <t>全息缩放原理：从大学物理到黑洞热力学</t>
  </si>
  <si>
    <t>Rodriguez, L</t>
  </si>
  <si>
    <t>978-1-64327-476-8</t>
  </si>
  <si>
    <t>978-0-7503-2988-0</t>
  </si>
  <si>
    <t>10.1088/2053-2571/ab06bd</t>
  </si>
  <si>
    <t>https://iopscience.iop.org/book/978-1-64327-476-8</t>
  </si>
  <si>
    <t>res449896</t>
  </si>
  <si>
    <t>Open-Channel Microfluidics — Fundamentals and applications</t>
    <phoneticPr fontId="6" type="noConversion"/>
  </si>
  <si>
    <t>开放通道微流体学基础与应用</t>
  </si>
  <si>
    <t>Berthier, J</t>
  </si>
  <si>
    <t>978-1-64327-664-9</t>
  </si>
  <si>
    <t>978-0-7503-3004-6</t>
  </si>
  <si>
    <t>10.1088/2053-2571/ab21ca</t>
  </si>
  <si>
    <t>https://iopscience.iop.org/book/978-1-64327-664-9</t>
  </si>
  <si>
    <t>res449910</t>
  </si>
  <si>
    <t>Organic Lasers and Organic Photonics</t>
  </si>
  <si>
    <t>有机激光和有机光子学</t>
  </si>
  <si>
    <t>978-0-7503-1572-2</t>
  </si>
  <si>
    <t>978-0-7503-1570-8</t>
  </si>
  <si>
    <t>10.1088/978-0-7503-1572-2</t>
  </si>
  <si>
    <t>https://iopscience.iop.org/book/978-0-7503-1572-2</t>
  </si>
  <si>
    <t>res448473</t>
  </si>
  <si>
    <t>Outside the Research Lab, Volume 3 — Physics in sport</t>
  </si>
  <si>
    <t>研究实验室外，第3卷：体育物理</t>
  </si>
  <si>
    <t>978-1-64327-670-0</t>
  </si>
  <si>
    <t>978-0-7503-2995-8</t>
  </si>
  <si>
    <t>10.1088/2053-2571/ab2332</t>
  </si>
  <si>
    <t>https://iopscience.iop.org/book/978-1-64327-670-0</t>
  </si>
  <si>
    <t>res449889</t>
  </si>
  <si>
    <t>Particle Physics</t>
  </si>
  <si>
    <t>粒子物理学</t>
  </si>
  <si>
    <t>978-1-64327-362-4</t>
  </si>
  <si>
    <t>978-0-7503-2958-3</t>
  </si>
  <si>
    <t>10.1088/2053-2571/aae6d3</t>
  </si>
  <si>
    <t>https://iopscience.iop.org/book/978-1-64327-362-4</t>
  </si>
  <si>
    <t>res392687</t>
  </si>
  <si>
    <t>Physics and Art of Photography, Volume 3: Detectors and the meaning of digital</t>
  </si>
  <si>
    <t>摄影的物理与艺术，第3卷：检测器和数字的含义</t>
  </si>
  <si>
    <t>978-1-64327-386-0</t>
  </si>
  <si>
    <t>978-0-7503-2964-4</t>
  </si>
  <si>
    <t>10.1088/2053-2571/aaf0ae</t>
  </si>
  <si>
    <t>https://iopscience.iop.org/book/978-1-64327-386-0</t>
  </si>
  <si>
    <t>res392691</t>
  </si>
  <si>
    <t>Physics of Emergence</t>
  </si>
  <si>
    <t>出现物理</t>
  </si>
  <si>
    <t>Bishop, R C</t>
  </si>
  <si>
    <t>978-1-64327-156-9</t>
  </si>
  <si>
    <t>978-0-7503-2989-7</t>
  </si>
  <si>
    <t>10.1088/2053-2571/ab0b3a</t>
  </si>
  <si>
    <t>https://iopscience.iop.org/book/978-1-64327-156-9</t>
  </si>
  <si>
    <t>res449897</t>
  </si>
  <si>
    <t>Principles of Biophotonics, Volume 1: Linear systems and the Fourier transform in optics</t>
  </si>
  <si>
    <t>生物光子学原理，第1卷：光学中的线性系统和傅立叶变换</t>
  </si>
  <si>
    <t>Popescu, G</t>
  </si>
  <si>
    <t>978-0-7503-1641-5</t>
  </si>
  <si>
    <t>978-0-7503-1639-2</t>
  </si>
  <si>
    <t>10.1088/2053-2563/aae121</t>
  </si>
  <si>
    <t>https://iopscience.iop.org/book/978-0-7503-1641-5</t>
  </si>
  <si>
    <t>res448486</t>
  </si>
  <si>
    <t>Prognosis of Earthquakes: Is it Possible?</t>
  </si>
  <si>
    <t>地震预测：有可能吗？</t>
  </si>
  <si>
    <t>Pulinets, S</t>
  </si>
  <si>
    <t>978-0-7503-1248-6</t>
  </si>
  <si>
    <t>978-0-7503-1249-3</t>
  </si>
  <si>
    <t>10.1088/978-0-7503-1248-6</t>
  </si>
  <si>
    <t>https://iopscience.iop.org/book/978-0-7503-1248-6</t>
  </si>
  <si>
    <t>res448477</t>
  </si>
  <si>
    <t>Quantised Vortices: A Handbook of Topological Excitations</t>
  </si>
  <si>
    <t>量化涡旋：拓扑激发手册</t>
  </si>
  <si>
    <t>Simula, T</t>
  </si>
  <si>
    <t>978-1-64327-126-2</t>
  </si>
  <si>
    <t>978-0-7503-3000-8</t>
  </si>
  <si>
    <t>10.1088/2053-2571/aafb9d</t>
  </si>
  <si>
    <t>https://iopscience.iop.org/book/978-1-64327-126-2</t>
  </si>
  <si>
    <t>res449906</t>
  </si>
  <si>
    <t>Quantum Mechanics: Lecture Notes, Volume 5: Lecture notes</t>
  </si>
  <si>
    <t>量子力学：讲义，第5卷：讲义</t>
  </si>
  <si>
    <t>978-0-7503-1410-7</t>
  </si>
  <si>
    <t>978-0-7503-1411-4</t>
  </si>
  <si>
    <t>10.1088/2053-2563/aaf3a3</t>
  </si>
  <si>
    <t>https://iopscience.iop.org/book/978-0-7503-1410-7</t>
  </si>
  <si>
    <t>res448501</t>
  </si>
  <si>
    <t>Quantum Mechanics: Problems with solutions, Volume 6: Problems with solutions</t>
  </si>
  <si>
    <t>量子力学：解决方案问题，第6卷：解决方案问题</t>
  </si>
  <si>
    <t>978-0-7503-1413-8</t>
  </si>
  <si>
    <t>978-0-7503-1414-5</t>
  </si>
  <si>
    <t>10.1088/2053-2563/aaf3a6</t>
  </si>
  <si>
    <t>https://iopscience.iop.org/book/978-0-7503-1413-8</t>
  </si>
  <si>
    <t>res448502</t>
  </si>
  <si>
    <t>Quantum Thermodynamics: An introduction to the thermodynamics of quantum information</t>
  </si>
  <si>
    <t>量子热力学：量子信息的热力学入门</t>
  </si>
  <si>
    <t>Deffner, S</t>
  </si>
  <si>
    <t>978-1-64327-658-8</t>
  </si>
  <si>
    <t>978-0-7503-2992-7</t>
  </si>
  <si>
    <t>10.1088/2053-2571/ab21c6</t>
  </si>
  <si>
    <t>https://iopscience.iop.org/book/978-1-64327-658-8</t>
  </si>
  <si>
    <t>res449899</t>
  </si>
  <si>
    <t>Run in the Light — Exploring exercise and photobiomodulation in Parkinson's disease</t>
  </si>
  <si>
    <t>在光明中奔跑：探索运动和帕金森氏病的光生物调节</t>
  </si>
  <si>
    <t>Mitrofanis, J</t>
  </si>
  <si>
    <t>978-1-64327-720-2</t>
  </si>
  <si>
    <t>978-0-7503-3003-9</t>
  </si>
  <si>
    <t>10.1088/2053-2571/ab2f70</t>
  </si>
  <si>
    <t>https://iopscience.iop.org/book/978-1-64327-720-2</t>
  </si>
  <si>
    <t>res449909</t>
  </si>
  <si>
    <t>Science in the Arena: Explanations and analyses of performances and phenomena in sport</t>
  </si>
  <si>
    <t>竞技场中的科学：运动中的表现和现象的解释和分析</t>
  </si>
  <si>
    <t>Baker, B</t>
  </si>
  <si>
    <t>978-1-64327-180-4</t>
  </si>
  <si>
    <t>978-0-7503-2965-1</t>
  </si>
  <si>
    <t>10.1088/2053-2571/aadd43</t>
  </si>
  <si>
    <t>https://iopscience.iop.org/book/978-1-64327-180-4</t>
  </si>
  <si>
    <t>res392692</t>
  </si>
  <si>
    <t>Semiconductors and Modern Electronics</t>
  </si>
  <si>
    <t>半导体与现代电子</t>
  </si>
  <si>
    <t>Winrich, C</t>
  </si>
  <si>
    <t>978-1-64327-590-1</t>
  </si>
  <si>
    <t>978-0-7503-3002-2</t>
  </si>
  <si>
    <t>10.1088/2053-2571/ab2cc8</t>
  </si>
  <si>
    <t>https://iopscience.iop.org/book/978-1-64327-590-1</t>
  </si>
  <si>
    <t>res449908</t>
  </si>
  <si>
    <t>Set Theory for Physicists</t>
  </si>
  <si>
    <t>物理学家的集合论</t>
  </si>
  <si>
    <t>978-1-64327-650-2</t>
  </si>
  <si>
    <t>978-0-7503-2986-6</t>
  </si>
  <si>
    <t>10.1088/2053-2571/ab126a</t>
  </si>
  <si>
    <t>https://iopscience.iop.org/book/978-1-64327-650-2</t>
  </si>
  <si>
    <t>res449894</t>
  </si>
  <si>
    <t>Soft Biological Shells in Bioengineering</t>
  </si>
  <si>
    <t>生物工程中的软生物壳</t>
  </si>
  <si>
    <t>Miftahof, R N</t>
  </si>
  <si>
    <t>978-0-7503-2195-2</t>
  </si>
  <si>
    <t>978-0-7503-2193-8</t>
  </si>
  <si>
    <t>10.1088/2053-2563/ab1a9e</t>
  </si>
  <si>
    <t>https://iopscience.iop.org/book/978-0-7503-2195-2</t>
  </si>
  <si>
    <t>res448510</t>
  </si>
  <si>
    <t>Sonic Thunder: A discussion of natural and artificial shock waves</t>
  </si>
  <si>
    <t>音速雷霆：自然和人工冲击波的讨论</t>
  </si>
  <si>
    <t>978-1-68174-966-2</t>
  </si>
  <si>
    <t>978-0-7503-2962-0</t>
  </si>
  <si>
    <t>10.1088/2053-2571/aaeedf</t>
  </si>
  <si>
    <t>https://iopscience.iop.org/book/978-1-68174-966-2</t>
  </si>
  <si>
    <t>res392688</t>
  </si>
  <si>
    <t>Special and General Relativity: An introduction to spacetime and gravitation</t>
  </si>
  <si>
    <t>狭义相对论和广义相对论：时空和引力简介</t>
  </si>
  <si>
    <t>Dick, R</t>
  </si>
  <si>
    <t>978-1-64327-380-8</t>
  </si>
  <si>
    <t>978-0-7503-2967-5</t>
  </si>
  <si>
    <t>10.1088/2053-2571/aaf173</t>
  </si>
  <si>
    <t>https://iopscience.iop.org/book/978-1-64327-380-8</t>
  </si>
  <si>
    <t>res392694</t>
  </si>
  <si>
    <t>Spectroscopic Probes of Quantum Matter</t>
  </si>
  <si>
    <t>量子物质的光谱探针</t>
  </si>
  <si>
    <t>Berthod, D C</t>
  </si>
  <si>
    <t>978-0-7503-1741-2</t>
  </si>
  <si>
    <t>978-0-7503-1739-9</t>
  </si>
  <si>
    <t>10.1088/978-0-7503-1741-2</t>
  </si>
  <si>
    <t>https://iopscience.iop.org/book/978-0-7503-1741-2</t>
  </si>
  <si>
    <t>res392686</t>
  </si>
  <si>
    <t>Spin-Wave Theory and Its Applications to Neutron Scattering and THz Spectroscopy</t>
  </si>
  <si>
    <t>自旋波理论及其在中子散射和太赫兹光谱学中的应用</t>
  </si>
  <si>
    <t>Fishman, R S</t>
  </si>
  <si>
    <t>978-1-64327-114-9</t>
  </si>
  <si>
    <t>978-0-7503-2957-6</t>
  </si>
  <si>
    <t>10.1088/978-1-64327-114-9</t>
  </si>
  <si>
    <t>https://iopscience.iop.org/book/978-1-64327-114-9</t>
  </si>
  <si>
    <t>res392664</t>
  </si>
  <si>
    <t>Statistical Mechanics: Lecture notes, Volume 7: Lecture notes</t>
  </si>
  <si>
    <t>统计力学：讲义，第7卷：讲义</t>
  </si>
  <si>
    <t>978-0-7503-1416-9</t>
  </si>
  <si>
    <t>978-0-7503-1417-6</t>
  </si>
  <si>
    <t>10.1088/2053-2563/aaf503</t>
  </si>
  <si>
    <t>https://iopscience.iop.org/book/978-0-7503-1416-9</t>
  </si>
  <si>
    <t>res448507</t>
  </si>
  <si>
    <t>Statistical Mechanics: Problems with solutions, Volume 8: Problems with solutions</t>
  </si>
  <si>
    <t>统计力学：解决方案问题，第8卷：解决方案问题</t>
  </si>
  <si>
    <t>978-0-7503-1419-0</t>
  </si>
  <si>
    <t>978-0-7503-1420-6</t>
  </si>
  <si>
    <t>10.1088/2053-2563/aaf504</t>
  </si>
  <si>
    <t>https://iopscience.iop.org/book/978-0-7503-1419-0</t>
  </si>
  <si>
    <t>res448508</t>
  </si>
  <si>
    <t>Stimuli-Responsive Polymers: Nano-dimension</t>
  </si>
  <si>
    <t>刺激响应性聚合物：纳米尺寸</t>
  </si>
  <si>
    <t>978-1-64327-638-0</t>
  </si>
  <si>
    <t>978-0-7503-2990-3</t>
  </si>
  <si>
    <t>10.1088/2053-2571/ab1342</t>
  </si>
  <si>
    <t>https://iopscience.iop.org/book/978-1-64327-638-0</t>
  </si>
  <si>
    <t>res449898</t>
  </si>
  <si>
    <t>Super Optical Biosensors</t>
  </si>
  <si>
    <t>超级光学生物传感器</t>
  </si>
  <si>
    <t>Xiao, C</t>
  </si>
  <si>
    <t>978-0-7503-2384-0</t>
  </si>
  <si>
    <t>978-0-7503-2382-6</t>
  </si>
  <si>
    <t>10.1088/2053-2563/ab0823</t>
  </si>
  <si>
    <t>https://iopscience.iop.org/book/978-0-7503-2384-0</t>
  </si>
  <si>
    <t>res448500</t>
  </si>
  <si>
    <t>Wearable Communication Systems and Antennas for Commercial, Sport and Medical Applications</t>
  </si>
  <si>
    <t>用于商业，体育和医疗应用的可穿戴通信系统和天线</t>
  </si>
  <si>
    <t>Sabban, P D A</t>
  </si>
  <si>
    <t>978-0-7503-1710-8</t>
  </si>
  <si>
    <t>978-0-7503-1708-5</t>
  </si>
  <si>
    <t>10.1088/2053-2563/aade55</t>
  </si>
  <si>
    <t>https://iopscience.iop.org/book/978-0-7503-1710-8</t>
  </si>
  <si>
    <t>res448478</t>
  </si>
  <si>
    <t>Supersymmetric Methods in Quantum, Statistical and Solid State Physics: Enlarged and Revised Edition</t>
  </si>
  <si>
    <t>量子物理，统计物理和固态物理中的超对称方法：放大和修订版</t>
  </si>
  <si>
    <t>Junker, G</t>
  </si>
  <si>
    <t>978-0-7503-2026-9</t>
  </si>
  <si>
    <t>978-0-7503-2024-5</t>
  </si>
  <si>
    <t>10.1088/2053-2563/aae6d5</t>
  </si>
  <si>
    <t>https://iopscience.iop.org/book/978-0-7503-2026-9</t>
  </si>
  <si>
    <t>res448488</t>
  </si>
  <si>
    <t>Teaching Physics through Ancient Chinese Science and Technology</t>
  </si>
  <si>
    <t>通过中国古代科学技术进行物理教学</t>
  </si>
  <si>
    <t>Marone, M</t>
  </si>
  <si>
    <t>978-1-64327-458-4</t>
  </si>
  <si>
    <t>978-0-7503-2994-1</t>
  </si>
  <si>
    <t>10.1088/2053-2571/ab03cb</t>
  </si>
  <si>
    <t>https://iopscience.iop.org/book/978-1-64327-458-4</t>
  </si>
  <si>
    <t>res449900</t>
  </si>
  <si>
    <t>Techniques of Classical Mechanics: From Lagrangian to Newtonian mechanics</t>
  </si>
  <si>
    <t>经典力学技术：从拉格朗日力学到牛顿力学</t>
  </si>
  <si>
    <t>Zain, P S B</t>
  </si>
  <si>
    <t>978-0-7503-2076-4</t>
  </si>
  <si>
    <t>978-0-7503-2074-0</t>
  </si>
  <si>
    <t>10.1088/2053-2563/aae1b9</t>
  </si>
  <si>
    <t>https://iopscience.iop.org/book/978-0-7503-2076-4</t>
  </si>
  <si>
    <t>res448489</t>
  </si>
  <si>
    <t>Topological Insulators</t>
  </si>
  <si>
    <t>拓扑绝缘子</t>
  </si>
  <si>
    <t>Kotetes, P</t>
  </si>
  <si>
    <t>978-1-68174-517-6</t>
  </si>
  <si>
    <t>978-0-7503-2750-3</t>
  </si>
  <si>
    <t>10.1088/978-1-68174-517-6</t>
  </si>
  <si>
    <t>https://iopscience.iop.org/book/978-1-68174-517-6</t>
  </si>
  <si>
    <t>res392622</t>
  </si>
  <si>
    <t>Transformations of Materials</t>
    <phoneticPr fontId="6" type="noConversion"/>
  </si>
  <si>
    <t>材料的转变</t>
  </si>
  <si>
    <t>Vvedensky, D D</t>
  </si>
  <si>
    <t>978-1-64327-620-5</t>
  </si>
  <si>
    <t>978-0-7503-3010-7</t>
  </si>
  <si>
    <t>10.1088/2053-2571/ab191e</t>
  </si>
  <si>
    <t>https://iopscience.iop.org/book/978-1-64327-620-5</t>
  </si>
  <si>
    <t>res477474</t>
  </si>
  <si>
    <t>Ultrasound-Mediated Imaging of Soft Materials</t>
  </si>
  <si>
    <t>超声介导的软材料成像</t>
  </si>
  <si>
    <t>Vasu, P R M</t>
  </si>
  <si>
    <t>978-0-7503-1750-4</t>
  </si>
  <si>
    <t>978-0-7503-1748-1</t>
  </si>
  <si>
    <t>10.1088/2053-2563/aae893</t>
  </si>
  <si>
    <t>https://iopscience.iop.org/book/978-0-7503-1750-4</t>
  </si>
  <si>
    <t>res448483</t>
  </si>
  <si>
    <t>Unexpected Similarities of the Universe with Atomic and Molecular Systems: What a Beautiful World</t>
  </si>
  <si>
    <t>宇宙与原子和分子系统的意外相似之处：多么美丽的世界</t>
  </si>
  <si>
    <t>Oks, E</t>
  </si>
  <si>
    <t>978-0-7503-1707-8</t>
  </si>
  <si>
    <t>978-0-7503-1705-4</t>
  </si>
  <si>
    <t>10.1088/2053-2563/aafed9</t>
  </si>
  <si>
    <t>https://iopscience.iop.org/book/978-0-7503-1707-8</t>
  </si>
  <si>
    <t>res448496</t>
  </si>
  <si>
    <t>Vascular and Intravascular Imaging Trends, Analysis, and Challenges, Volume 1 — Stent applications</t>
  </si>
  <si>
    <t>血管和血管内成像趋势，分析和挑战，第1卷：支架应用</t>
  </si>
  <si>
    <t>Radeva, P P</t>
  </si>
  <si>
    <t>978-0-7503-1997-3</t>
  </si>
  <si>
    <t>978-0-7503-1995-9</t>
  </si>
  <si>
    <t>10.1088/2053-2563/ab01fa</t>
  </si>
  <si>
    <t>https://iopscience.iop.org/book/978-0-7503-1997-3</t>
  </si>
  <si>
    <t>res448513</t>
  </si>
  <si>
    <t>Vascular and Intravascular Imaging Trends, Analysis, and Challenges, Volume 2 — Plaque characterization</t>
  </si>
  <si>
    <t>血管和血管内成像趋势，分析和挑战，第2卷：斑块表征</t>
  </si>
  <si>
    <t>978-0-7503-2002-3</t>
  </si>
  <si>
    <t>978-0-7503-1999-7</t>
  </si>
  <si>
    <t>10.1088/2053-2563/ab0820</t>
  </si>
  <si>
    <t>https://iopscience.iop.org/book/978-0-7503-2002-3</t>
  </si>
  <si>
    <t>res448515</t>
  </si>
  <si>
    <t>Book Type</t>
  </si>
  <si>
    <t>Physics of Cancer, Volume 1</t>
  </si>
  <si>
    <t xml:space="preserve">癌症物理学，第 1 卷 </t>
  </si>
  <si>
    <t>Mierke</t>
  </si>
  <si>
    <t>978-0-7503-1753-5</t>
  </si>
  <si>
    <t>978-0-7503-1751-1</t>
  </si>
  <si>
    <t>10.1088/978-0-7503-1753-5</t>
  </si>
  <si>
    <t>https://iopscience.iop.org/book/978-0-7503-1753-5</t>
  </si>
  <si>
    <t>res392670</t>
  </si>
  <si>
    <t>Physics of Cancer, Volume 2</t>
  </si>
  <si>
    <t xml:space="preserve">癌症物理学，第 2 卷 </t>
  </si>
  <si>
    <t>978-0-7503-2117-4</t>
  </si>
  <si>
    <t>978-0-7503-2114-3</t>
  </si>
  <si>
    <t>10.1088/978-0-7503-2117-4</t>
  </si>
  <si>
    <t>https://iopscience.iop.org/book/978-0-7503-2117-4</t>
  </si>
  <si>
    <t>res392675</t>
  </si>
  <si>
    <t>Principles of Protein–Protein Association</t>
  </si>
  <si>
    <t>蛋白质-蛋白质联系原理</t>
  </si>
  <si>
    <t>Erickson, P H P</t>
  </si>
  <si>
    <t>978-0-7503-2412-0</t>
  </si>
  <si>
    <t>978-0-7503-2410-6</t>
  </si>
  <si>
    <t>10.1088/2053-2563/ab19ba</t>
  </si>
  <si>
    <t>https://iopscience.iop.org/book/978-0-7503-2412-0</t>
  </si>
  <si>
    <t>res448506</t>
  </si>
  <si>
    <t>Analytical Advances in Quantum and Celestial Mechanics — Separating rapid and slow subsystems</t>
  </si>
  <si>
    <t>量子和天体力学的分析进展.快子系统和慢子系统的分离</t>
  </si>
  <si>
    <t>2020 Collection</t>
  </si>
  <si>
    <t>978-0-7503-2512-7</t>
  </si>
  <si>
    <t>978-0-7503-2510-3</t>
  </si>
  <si>
    <t>10.1088/2053-2563/ab3db0</t>
  </si>
  <si>
    <t>https://iopscience.iop.org/book/978-0-7503-2512-7</t>
  </si>
  <si>
    <t>res476759</t>
  </si>
  <si>
    <t>Neurological Disorders and Imaging Physics, Volume 1 — Application of multiple sclerosis</t>
  </si>
  <si>
    <t>神经系统疾病和影像物理学，第1卷-多发性硬化的应用</t>
  </si>
  <si>
    <t>Saba, L</t>
  </si>
  <si>
    <t>978-0-7503-1759-7</t>
  </si>
  <si>
    <t>978-0-7503-1757-3</t>
  </si>
  <si>
    <t>10.1088/2053-2563/ab1fdc</t>
  </si>
  <si>
    <t>https://iopscience.iop.org/book/978-0-7503-1759-7</t>
  </si>
  <si>
    <t>res476761</t>
  </si>
  <si>
    <t>Renewables (Second Edition) — A review of sustainable energy supply options</t>
  </si>
  <si>
    <t>可再生能源（第二版）-可持续能源供应方案综述</t>
  </si>
  <si>
    <t>978-0-7503-2304-8</t>
  </si>
  <si>
    <t>978-0-7503-2302-4</t>
  </si>
  <si>
    <t>10.1088/2053-2563/ab327f</t>
  </si>
  <si>
    <t>https://iopscience.iop.org/book/978-0-7503-2304-8</t>
  </si>
  <si>
    <t>res476760</t>
  </si>
  <si>
    <t>Recent Advances in Innovative Magnetic Nanomaterials for Cancer Theranostics</t>
  </si>
  <si>
    <t>用于癌症治疗的新型磁性纳米材料的研究进展</t>
  </si>
  <si>
    <t>Mukherjee, S</t>
  </si>
  <si>
    <t>978-1-64327-785-1</t>
  </si>
  <si>
    <t>978-0-7503-3020-6</t>
  </si>
  <si>
    <t>10.1088/2053-2571/ab41ef</t>
  </si>
  <si>
    <t>https://iopscience.iop.org/book/978-1-64327-786-8</t>
  </si>
  <si>
    <t>res477477</t>
  </si>
  <si>
    <t>Optics — The science of light</t>
  </si>
  <si>
    <t>光学-光的科学</t>
  </si>
  <si>
    <t>978-1-64327-676-2</t>
  </si>
  <si>
    <t>978-0-7503-3009-1</t>
  </si>
  <si>
    <t>10.1088/2053-2571/ab2231</t>
  </si>
  <si>
    <t>https://iopscience.iop.org/book/978-1-64327-676-2</t>
  </si>
  <si>
    <t>res477479</t>
  </si>
  <si>
    <t>Problem-Based Approaches to Physics — Changing perspectives in higher education</t>
  </si>
  <si>
    <t>基于问题的高等教育物理转换观研究</t>
  </si>
  <si>
    <t>Raine, P D J</t>
  </si>
  <si>
    <t>978-0-7503-2224-9</t>
  </si>
  <si>
    <t>978-0-7503-2222-5</t>
  </si>
  <si>
    <t>10.1088/2053-2563/ab3803</t>
  </si>
  <si>
    <t>https://iopscience.iop.org/book/978-0-7503-2224-9</t>
  </si>
  <si>
    <t>res476758</t>
  </si>
  <si>
    <t>Numerical Calculation for Physics Laboratory Projects Using Microsoft EXCEL®</t>
  </si>
  <si>
    <t>使用Microsoft EXCEL®进行物理实验室项目的数值计算</t>
  </si>
  <si>
    <t>978-1-64327-726-4</t>
  </si>
  <si>
    <t>978-0-7503-3013-8</t>
  </si>
  <si>
    <t>10.1088/2053-2571/ab318f</t>
  </si>
  <si>
    <t>https://iopscience.iop.org/book/978-1-64327-726-4</t>
  </si>
  <si>
    <t>res477478</t>
  </si>
  <si>
    <t>Comets in the 21st Century: A personal guide to experiencing the next great comet!</t>
  </si>
  <si>
    <t>21世纪的彗星：体验下一颗大彗星的个人指南！</t>
  </si>
  <si>
    <t>Boice, D C</t>
  </si>
  <si>
    <t>978-1-64327-446-1</t>
  </si>
  <si>
    <t>978-0-7503-2982-8</t>
  </si>
  <si>
    <t>10.1088/2053-2571/ab027e</t>
  </si>
  <si>
    <t>https://iopscience.iop.org/book/978-1-64327-446-1</t>
  </si>
  <si>
    <t>The Physics of Noise</t>
  </si>
  <si>
    <t>噪声物理学</t>
  </si>
  <si>
    <t>978-1-64327-768-4</t>
  </si>
  <si>
    <t>978-0-7503-3024-4</t>
  </si>
  <si>
    <t>10.1088/2053-2571/ab3c46</t>
  </si>
  <si>
    <t>https://iopscience.iop.org/book/978-1-64327-768-4</t>
  </si>
  <si>
    <t>res477484</t>
  </si>
  <si>
    <t>Spectroscopic Tools for Food Analysis</t>
  </si>
  <si>
    <t>食品光谱分析工具</t>
  </si>
  <si>
    <t>Shukla, A K</t>
  </si>
  <si>
    <t>978-0-7503-2324-6</t>
  </si>
  <si>
    <t>978-0-7503-2322-2</t>
  </si>
  <si>
    <t>10.1088/2053-2563/ab4428</t>
  </si>
  <si>
    <t>https://iopscience.iop.org/book/978-0-7503-2324-6</t>
  </si>
  <si>
    <t>res476768</t>
  </si>
  <si>
    <t>The Mystery of Carbon — An introduction to carbon materials</t>
  </si>
  <si>
    <t>碳之谜——碳材料概论</t>
  </si>
  <si>
    <t>Razeghi, M</t>
  </si>
  <si>
    <t>978-0-7503-1182-3</t>
  </si>
  <si>
    <t>978-0-7503-1183-0</t>
  </si>
  <si>
    <t>10.1088/2053-2563/ab35d1</t>
  </si>
  <si>
    <t>https://iopscience.iop.org/book/978-0-7503-1182-3</t>
  </si>
  <si>
    <t>res476767</t>
  </si>
  <si>
    <t>Mechanics of Biological Systems — Introduction to mechanobiology and experimental techniques</t>
  </si>
  <si>
    <t>生物系统力学.机械生物学和实验技术导论</t>
  </si>
  <si>
    <t>Park, S</t>
  </si>
  <si>
    <t>978-1-64327-392-1</t>
  </si>
  <si>
    <t>978-0-7503-3008-4</t>
  </si>
  <si>
    <t>10.1088/2053-2571/aaf579</t>
  </si>
  <si>
    <t>https://iopscience.iop.org/book/978-1-64327-392-1</t>
  </si>
  <si>
    <t>res477480</t>
  </si>
  <si>
    <t>Resonant Tunneling Diode Photonics — Devices and applications</t>
  </si>
  <si>
    <t>共振隧穿二极管光子学.器件和应用</t>
  </si>
  <si>
    <t>978-1-64327-744-8</t>
  </si>
  <si>
    <t>978-0-7503-3022-0</t>
  </si>
  <si>
    <t>10.1088/2053-2571/ab3a9a</t>
  </si>
  <si>
    <t>https://iopscience.iop.org/book/978-1-64327-744-8</t>
  </si>
  <si>
    <t>res477481</t>
  </si>
  <si>
    <t>A Modern Introduction to Neutrino Physics</t>
  </si>
  <si>
    <t>中微子物理学现代导论</t>
  </si>
  <si>
    <t>Deppisch, F F</t>
  </si>
  <si>
    <t>978-1-64327-680-9</t>
  </si>
  <si>
    <t>978-0-7503-3006-0</t>
  </si>
  <si>
    <t>10.1088/2053-2571/ab21c9</t>
  </si>
  <si>
    <t>https://iopscience.iop.org/book/978-1-64327-680-9</t>
  </si>
  <si>
    <t>res477482</t>
  </si>
  <si>
    <t>Investigative Science Learning Environment — When learning physics mirrors doing physics</t>
  </si>
  <si>
    <t>研究性科学学习环境-当学习物理镜像做物理</t>
  </si>
  <si>
    <t>Etkina, E</t>
  </si>
  <si>
    <t>978-1-64327-780-6</t>
  </si>
  <si>
    <t>978-1-64327-777-6</t>
  </si>
  <si>
    <t>10.1088/2053-2571/ab3ebd</t>
  </si>
  <si>
    <t>https://iopscience.iop.org/book/978-1-64327-780-6</t>
  </si>
  <si>
    <t>res477488</t>
  </si>
  <si>
    <t>Relativistic Quantum Field Theory, Volume 1 — Canonical formalism</t>
  </si>
  <si>
    <t>相对论量子场论，第一卷-正则形式</t>
  </si>
  <si>
    <t>Strickland, M</t>
  </si>
  <si>
    <t>978-1-64327-702-8</t>
  </si>
  <si>
    <t>978-0-7503-3014-5</t>
  </si>
  <si>
    <t>10.1088/2053-2571/ab30cc</t>
  </si>
  <si>
    <t>https://iopscience.iop.org/book/978-1-64327-702-8</t>
  </si>
  <si>
    <t>res477486</t>
  </si>
  <si>
    <t>Relativistic Quantum Field Theory, Volume 2 — Path integral formalism</t>
  </si>
  <si>
    <t>相对论量子场论第二卷路径积分形式</t>
  </si>
  <si>
    <t>978-1-64327-708-0</t>
  </si>
  <si>
    <t>978-0-7503-3015-2</t>
  </si>
  <si>
    <t>10.1088/2053-2571/ab3108</t>
  </si>
  <si>
    <t>https://iopscience.iop.org/book/978-1-64327-708-0</t>
  </si>
  <si>
    <t>res477485</t>
  </si>
  <si>
    <t>Biophysical and Chemical Properties of Collagen: Biomedical Applications</t>
  </si>
  <si>
    <t>胶原蛋白的生物物理和化学性质：生物医学应用</t>
  </si>
  <si>
    <t>Ramshaw, P J A M</t>
  </si>
  <si>
    <t>978-0-7503-2096-2</t>
  </si>
  <si>
    <t>978-0-7503-2094-8</t>
  </si>
  <si>
    <t>10.1088/2053-2563/ab2c6b</t>
  </si>
  <si>
    <t>https://iopscience.iop.org/book/978-0-7503-2096-2</t>
  </si>
  <si>
    <t>res477604</t>
  </si>
  <si>
    <t>Numerical Modelling of Bulk Superconductor Magnetisation</t>
  </si>
  <si>
    <t>体超导体磁化的数值模拟</t>
  </si>
  <si>
    <t>Ainslie, D M</t>
  </si>
  <si>
    <t>978-0-7503-1332-2</t>
  </si>
  <si>
    <t>978-0-7503-1333-9</t>
  </si>
  <si>
    <t>10.1088/978-0-7503-1332-2</t>
  </si>
  <si>
    <t>https://iopscience.iop.org/book/978-0-7503-1332-2</t>
  </si>
  <si>
    <t>res476868</t>
  </si>
  <si>
    <t>Quantum Mechanics of the Diatomic Molecule with Applications</t>
  </si>
  <si>
    <t>双原子分子的量子力学及其应用</t>
  </si>
  <si>
    <t>Parigger, C G</t>
  </si>
  <si>
    <t>978-0-7503-1989-8</t>
  </si>
  <si>
    <t>978-0-7503-1890-7</t>
  </si>
  <si>
    <t>10.1088/978-0-7503-1989-8</t>
  </si>
  <si>
    <t>https://iopscience.iop.org/book/978-0-7503-1989-8</t>
  </si>
  <si>
    <t>res476867</t>
  </si>
  <si>
    <t>Solitons in Crystalline Processes (2nd Edition) — Irreversible thermodynamics of structural phase transitions and superconductivity</t>
  </si>
  <si>
    <t>晶体过程中的孤子（第2版）.结构相变和超导电性的不可逆热力学</t>
  </si>
  <si>
    <t>978-0-7503-2572-1</t>
  </si>
  <si>
    <t>978-0-7503-2570-7</t>
  </si>
  <si>
    <t>10.1088/978-0-7503-2572-1</t>
  </si>
  <si>
    <t>https://iopscience.iop.org/book/978-0-7503-2572-1</t>
  </si>
  <si>
    <t>res476766</t>
  </si>
  <si>
    <t>Handbook of Exact Solutions to the Nonlinear Schrödinger Equations</t>
  </si>
  <si>
    <t>非线性薛定谔方程精确解手册</t>
  </si>
  <si>
    <t>Al Khawaja, U</t>
  </si>
  <si>
    <t>978-0-7503-2428-1</t>
  </si>
  <si>
    <t>978-0-7503-2426-7</t>
  </si>
  <si>
    <t>10.1088/2053-2563/ab2f31</t>
  </si>
  <si>
    <t>https://iopscience.iop.org/book/978-0-7503-2428-1</t>
  </si>
  <si>
    <t>res476762</t>
  </si>
  <si>
    <t>Neurological Disorders and Imaging Physics, Volume 2 — Engineering and clinical perspectives of multiple sclerosis</t>
  </si>
  <si>
    <t>神经系统疾病和影像物理学，第2卷-多发性硬化的工程和临床前景</t>
  </si>
  <si>
    <t>El-Baz, A</t>
  </si>
  <si>
    <t>978-0-7503-1762-7</t>
  </si>
  <si>
    <t>978-0-7503-1760-3</t>
  </si>
  <si>
    <t>10.1088/978-0-7503-1762-7</t>
  </si>
  <si>
    <t>https://iopscience.iop.org/book/978-0-7503-1762-7</t>
  </si>
  <si>
    <t>res476763</t>
  </si>
  <si>
    <t>Neurological Disorders and Imaging Physics, Volume 3 — Application to autism spectrum disorders and Alzheimer’s</t>
  </si>
  <si>
    <t>神经障碍和成像物理学，第3卷-孤独症谱系障碍和阿尔茨海默症的应用</t>
  </si>
  <si>
    <t>978-0-7503-1793-1</t>
  </si>
  <si>
    <t>978-0-7503-1764-1</t>
  </si>
  <si>
    <t>10.1088/978-0-7503-1793-1</t>
  </si>
  <si>
    <t>https://iopscience.iop.org/book/978-0-7503-1793-1</t>
  </si>
  <si>
    <t>res476771</t>
  </si>
  <si>
    <t>Relativistic Quantum Field Theory, Volume 3 — Applications of quantum field theory</t>
  </si>
  <si>
    <t>相对论量子场论第3卷量子场论的应用</t>
  </si>
  <si>
    <t>978-1-64327-762-2</t>
  </si>
  <si>
    <t>978-0-7503-3021-3</t>
  </si>
  <si>
    <t>10.1088/2053-2571/ab3a99</t>
  </si>
  <si>
    <t>https://iopscience.iop.org/book/978-1-64327-762-2</t>
  </si>
  <si>
    <t>res477487</t>
  </si>
  <si>
    <t>Modern Optimization Methods for Science, Engineering and Technology</t>
  </si>
  <si>
    <t>科学、工程和技术的现代优化方法</t>
  </si>
  <si>
    <t>Sinha, G R</t>
  </si>
  <si>
    <t>978-0-7503-2404-5</t>
  </si>
  <si>
    <t>978-0-7503-2402-1</t>
  </si>
  <si>
    <t>10.1088/978-0-7503-2404-5</t>
  </si>
  <si>
    <t>https://iopscience.iop.org/book/978-0-7503-2404-5</t>
  </si>
  <si>
    <t>res476869</t>
  </si>
  <si>
    <t>Functional Ceramics Through Mechanochemical Activation</t>
  </si>
  <si>
    <t>机械力化学活化功能陶瓷</t>
  </si>
  <si>
    <t>Kong, D L B</t>
  </si>
  <si>
    <t>978-0-7503-2191-4</t>
  </si>
  <si>
    <t>978-0-7503-2189-1</t>
  </si>
  <si>
    <t>10.1088/978-0-7503-2191-4</t>
  </si>
  <si>
    <t>https://iopscience.iop.org/book/978-0-7503-2191-4</t>
  </si>
  <si>
    <t>res476764</t>
  </si>
  <si>
    <t>The Ringed Planet (Second Edition) — Cassini's voyage of discovery at Saturn</t>
  </si>
  <si>
    <t>环形行星（第二版）-卡西尼号在土星的发现之旅</t>
  </si>
  <si>
    <t>978-1-64327-714-1</t>
  </si>
  <si>
    <t>978-0-7503-3016-9</t>
  </si>
  <si>
    <t>10.1088/2053-2571/ab3783</t>
  </si>
  <si>
    <t>https://iopscience.iop.org/book/978-1-64327-714-1</t>
  </si>
  <si>
    <t>res477483</t>
  </si>
  <si>
    <t>A Course on Digital Image Processing with MATLAB®</t>
  </si>
  <si>
    <t>使用MATLAB®的数字图像处理课程</t>
  </si>
  <si>
    <t>Thiruvikraman, P K</t>
  </si>
  <si>
    <t>978-0-7503-2604-9</t>
  </si>
  <si>
    <t>978-0-7503-2602-5</t>
  </si>
  <si>
    <t>10.1088/978-0-7503-2604-9</t>
  </si>
  <si>
    <t>https://iopscience.iop.org/book/978-0-7503-2604-9</t>
  </si>
  <si>
    <t>res476870</t>
  </si>
  <si>
    <t>Particle Tracking Velocimetry</t>
  </si>
  <si>
    <t>粒子跟踪测速</t>
  </si>
  <si>
    <t>Dabiri, D</t>
  </si>
  <si>
    <t>978-0-7503-2203-4</t>
  </si>
  <si>
    <t>978-0-7503-2201-0</t>
  </si>
  <si>
    <t>10.1088/978-0-7503-2203-4</t>
  </si>
  <si>
    <t>https://iopscience.iop.org/book/978-0-7503-2203-4</t>
  </si>
  <si>
    <t>res476770</t>
  </si>
  <si>
    <t>Graphene Nanoribbons</t>
  </si>
  <si>
    <t>石墨烯纳米带</t>
  </si>
  <si>
    <t>Brey, L</t>
  </si>
  <si>
    <t>978-0-7503-1701-6</t>
  </si>
  <si>
    <t>978-0-7503-1699-6</t>
  </si>
  <si>
    <t>10.1088/978-0-7503-1701-6</t>
  </si>
  <si>
    <t>https://iopscience.iop.org/book/978-0-7503-1701-6</t>
  </si>
  <si>
    <t>res476871</t>
  </si>
  <si>
    <t>Semiconductors (2nd Edition)</t>
  </si>
  <si>
    <t>半导体（第二版）</t>
  </si>
  <si>
    <t>978-0-7503-2480-9</t>
  </si>
  <si>
    <t>978-0-7503-2478-6</t>
  </si>
  <si>
    <t>10.1088/978-0-7503-2480-9</t>
  </si>
  <si>
    <t>https://iopscience.iop.org/book/978-0-7503-2480-9</t>
  </si>
  <si>
    <t>res476772</t>
  </si>
  <si>
    <t>Principles of Biophotonics, Volume 2 — Light emission, detection, and statistics</t>
  </si>
  <si>
    <t>生物光子学原理，第2卷-光发射、检测和统计</t>
  </si>
  <si>
    <t>978-0-7503-1644-6</t>
  </si>
  <si>
    <t>978-0-7503-1642-2</t>
  </si>
  <si>
    <t>10.1088/978-0-7503-1644-6</t>
  </si>
  <si>
    <t>https://iopscience.iop.org/book/978-0-7503-1644-6</t>
  </si>
  <si>
    <t>res476769</t>
  </si>
  <si>
    <t>Quantum Mechanics for Nuclear Structure</t>
    <phoneticPr fontId="6" type="noConversion"/>
  </si>
  <si>
    <t>核结构的量子力学</t>
  </si>
  <si>
    <t>Heyde, P K</t>
  </si>
  <si>
    <t>978-0-7503-2179-2</t>
  </si>
  <si>
    <t>978-0-7503-2177-8</t>
  </si>
  <si>
    <t>10.1088/978-0-7503-2179-2</t>
  </si>
  <si>
    <t>https://iopscience.iop.org/book/978-0-7503-2179-2</t>
  </si>
  <si>
    <t>res476774</t>
  </si>
  <si>
    <t>Scientific Basis of the Royal College of Radiologists Fellowship (2nd Edition)</t>
    <phoneticPr fontId="6" type="noConversion"/>
  </si>
  <si>
    <t>皇家放射科学院奖学金的科学基础（第2版）</t>
  </si>
  <si>
    <t>978-0-7503-2148-8</t>
  </si>
  <si>
    <t>978-0-7503-2146-4</t>
  </si>
  <si>
    <t>10.1088/978-0-7503-2148-8</t>
  </si>
  <si>
    <t>https://iopscience.iop.org/book/978-0-7503-2148-8</t>
  </si>
  <si>
    <t>res476788</t>
  </si>
  <si>
    <t xml:space="preserve">Liquid Dielectrics in an Inhomogeneous Pulsed Electric Field (Second Edition) </t>
    <phoneticPr fontId="6" type="noConversion"/>
  </si>
  <si>
    <t>非均匀脉冲电场中的液体电介质（第二版）</t>
  </si>
  <si>
    <t>978-0-7503-2372-7</t>
  </si>
  <si>
    <t>978-0-7503-2370-3</t>
  </si>
  <si>
    <t>10.1088/978-0-7503-2372-7</t>
  </si>
  <si>
    <t>https://iopscience.iop.org/book/978-0-7503-2372-7</t>
  </si>
  <si>
    <t>res476773</t>
  </si>
  <si>
    <t>Radiation Dose Management of Pregnant Patients, Pregnant Staff and Paediatric Patients</t>
    <phoneticPr fontId="6" type="noConversion"/>
  </si>
  <si>
    <t>孕妇、孕妇和儿科患者的辐射剂量管理</t>
  </si>
  <si>
    <t>Damilakis, J</t>
  </si>
  <si>
    <t>978-0-7503-1317-9</t>
  </si>
  <si>
    <t>978-0-7503-1318-6</t>
  </si>
  <si>
    <t>10.1088/978-0-7503-1317-9</t>
  </si>
  <si>
    <t>https://iopscience.iop.org/book/978-0-7503-1317-9</t>
  </si>
  <si>
    <t>res476775</t>
  </si>
  <si>
    <t>Measuring Nothing, Repeatedly</t>
    <phoneticPr fontId="6" type="noConversion"/>
  </si>
  <si>
    <t>不测量任何东西，重复</t>
  </si>
  <si>
    <t>978-1-64327-738-7</t>
  </si>
  <si>
    <t>978-0-7503-3012-1</t>
  </si>
  <si>
    <t>10.1088/2053-2571/ab3918</t>
  </si>
  <si>
    <t>https://iopscience.iop.org/book/978-1-64327-738-7</t>
  </si>
  <si>
    <t>res718291</t>
  </si>
  <si>
    <t>Introduction to Cellular Biophysics, Volume 2</t>
    <phoneticPr fontId="6" type="noConversion"/>
  </si>
  <si>
    <t>细胞生物物理学导论，第2卷</t>
  </si>
  <si>
    <t>978-1-64327-756-1</t>
  </si>
  <si>
    <t>978-0-7503-3017-6</t>
  </si>
  <si>
    <t>10.1088/2053-2571/ab3a9c</t>
  </si>
  <si>
    <t>https://iopscience.iop.org/book/978-1-64327-756-1</t>
  </si>
  <si>
    <t>res718292</t>
  </si>
  <si>
    <t>Global Approaches to Environmental Management on Military Training Ranges</t>
  </si>
  <si>
    <t>军事训练场环境管理的全球方法</t>
  </si>
  <si>
    <t>Temple, T</t>
  </si>
  <si>
    <t>978-0-7503-1605-7</t>
  </si>
  <si>
    <t>978-0-7503-1603-3</t>
  </si>
  <si>
    <t>10.1088/978-0-7503-1605-7</t>
  </si>
  <si>
    <t>https://iopscience.iop.org/book/978-0-7503-1605-7</t>
  </si>
  <si>
    <t>Dec-19</t>
  </si>
  <si>
    <t>res476778</t>
  </si>
  <si>
    <t>Multiscale Modeling of Vascular Dynamics of Micro and Nano particles</t>
    <phoneticPr fontId="6" type="noConversion"/>
  </si>
  <si>
    <t>微纳米颗粒血管动力学的多尺度模拟</t>
  </si>
  <si>
    <t>Ye, H</t>
  </si>
  <si>
    <t>978-1-64327-792-9</t>
  </si>
  <si>
    <t>978-0-7503-3019-0</t>
  </si>
  <si>
    <t>10.1088/2053-2571/ab4124</t>
  </si>
  <si>
    <t>https://iopscience.iop.org/book/978-1-64327-792-9</t>
  </si>
  <si>
    <t>res477489</t>
  </si>
  <si>
    <t>The Globular Star Clusters of the Andromeda Galaxy</t>
  </si>
  <si>
    <t>仙女座星系的球状星团</t>
  </si>
  <si>
    <t>Sakari, C M</t>
  </si>
  <si>
    <t>978-1-64327-750-9</t>
  </si>
  <si>
    <t>978-0-7503-3023-7</t>
  </si>
  <si>
    <t>10.1088/2053-2571/ab39de</t>
  </si>
  <si>
    <t>https://iopscience.iop.org/book/978-1-64327-750-9</t>
  </si>
  <si>
    <t>res718293</t>
  </si>
  <si>
    <t xml:space="preserve">Optical Cryptosystems </t>
    <phoneticPr fontId="6" type="noConversion"/>
  </si>
  <si>
    <t>光学密码系统</t>
  </si>
  <si>
    <t>Nishchal, N K</t>
  </si>
  <si>
    <t>978-0-7503-2220-1</t>
  </si>
  <si>
    <t>978-0-7503-2218-8</t>
  </si>
  <si>
    <t>10.1088/978-0-7503-2220-1</t>
  </si>
  <si>
    <t>https://iopscience.iop.org/book/978-0-7503-2220-1</t>
  </si>
  <si>
    <t>res476777</t>
  </si>
  <si>
    <t>Energy Harvesting Properties of Electrospun Nanofibers</t>
  </si>
  <si>
    <t>电纺纳米纤维的能量收集特性</t>
  </si>
  <si>
    <t>Lin, P T</t>
  </si>
  <si>
    <t>978-0-7503-2005-4</t>
  </si>
  <si>
    <t>978-0-7503-2003-0</t>
  </si>
  <si>
    <t>10.1088/978-0-7503-2005-4</t>
  </si>
  <si>
    <t>https://iopscience.iop.org/book/978-0-7503-2005-4</t>
  </si>
  <si>
    <t>res476782</t>
  </si>
  <si>
    <t>Green Nanomaterials</t>
    <phoneticPr fontId="6" type="noConversion"/>
  </si>
  <si>
    <t>绿色纳米材料</t>
  </si>
  <si>
    <t>Patwardhan, S</t>
  </si>
  <si>
    <t>978-0-7503-1221-9</t>
  </si>
  <si>
    <t>978-0-7503-1222-6</t>
  </si>
  <si>
    <t>10.1088/978-0-7503-1221-9</t>
  </si>
  <si>
    <t>https://iopscience.iop.org/book/978-0-7503-1221-9</t>
  </si>
  <si>
    <t>res476779</t>
  </si>
  <si>
    <t>Lung Cancer and Imaging</t>
  </si>
  <si>
    <t>肺癌与影像学</t>
  </si>
  <si>
    <t>978-0-7503-2540-0</t>
  </si>
  <si>
    <t>978-0-7503-2538-7</t>
  </si>
  <si>
    <t>10.1088/978-0-7503-2540-0</t>
  </si>
  <si>
    <t>https://iopscience.iop.org/book/978-0-7503-2540-0</t>
  </si>
  <si>
    <t>res476780</t>
  </si>
  <si>
    <t xml:space="preserve">Organic Narrowband Photodetectors </t>
  </si>
  <si>
    <t>有机窄带光电探测器</t>
  </si>
  <si>
    <t>Vincenzo Pecunia</t>
    <phoneticPr fontId="6" type="noConversion"/>
  </si>
  <si>
    <t>978-0-7503-2663-6</t>
  </si>
  <si>
    <t>978-0-7503-2662-9</t>
    <phoneticPr fontId="6" type="noConversion"/>
  </si>
  <si>
    <t>10.1088/978-0-7503-2663-6</t>
  </si>
  <si>
    <t>https://iopscience.iop.org/book/978-0-7503-2663-6</t>
  </si>
  <si>
    <t>res476781</t>
  </si>
  <si>
    <t>Electromechanical Energy Conversion Through Active Learning</t>
  </si>
  <si>
    <t>主动学习的机电能量转换</t>
  </si>
  <si>
    <t>Cardoso, P J R</t>
    <phoneticPr fontId="6" type="noConversion"/>
  </si>
  <si>
    <t>978-0-7503-2084-9</t>
    <phoneticPr fontId="6" type="noConversion"/>
  </si>
  <si>
    <t>978-0-7503-2082-5</t>
    <phoneticPr fontId="6" type="noConversion"/>
  </si>
  <si>
    <t>10.1088/978-0-7503-2084-9</t>
  </si>
  <si>
    <t>https://iopscience.iop.org/book/978-0-7503-2084-9</t>
  </si>
  <si>
    <t>res476783</t>
  </si>
  <si>
    <t>Machine Learning for Tomographic Imaging</t>
  </si>
  <si>
    <t>断层成像的机器学习</t>
  </si>
  <si>
    <t>Wang, P G</t>
  </si>
  <si>
    <t>978-0-7503-2216-4</t>
  </si>
  <si>
    <t>978-0-7503-2214-0</t>
  </si>
  <si>
    <t>10.1088/978-0-7503-2216-4</t>
  </si>
  <si>
    <t>https://iopscience.iop.org/book/978-0-7503-2216-4</t>
  </si>
  <si>
    <t>res476784</t>
  </si>
  <si>
    <t>Transmission and Processing for Data Center Networking</t>
    <phoneticPr fontId="6" type="noConversion"/>
  </si>
  <si>
    <t>数据中心网络传输与处理</t>
  </si>
  <si>
    <t>Le Nguyen Binh</t>
    <phoneticPr fontId="6" type="noConversion"/>
  </si>
  <si>
    <t>978-0-7503-2292-8</t>
  </si>
  <si>
    <t>978-0-7503-2290-4</t>
    <phoneticPr fontId="6" type="noConversion"/>
  </si>
  <si>
    <t>10.1088/978-0-7503-2292-8</t>
  </si>
  <si>
    <t>https://iopscience.iop.org/book/978-0-7503-2292-8</t>
  </si>
  <si>
    <t>Feb-20</t>
  </si>
  <si>
    <t>res476785</t>
  </si>
  <si>
    <t>Nanoscale Energy Transport</t>
    <phoneticPr fontId="6" type="noConversion"/>
  </si>
  <si>
    <t>纳米能源运输</t>
  </si>
  <si>
    <t>Liao, P B</t>
    <phoneticPr fontId="6" type="noConversion"/>
  </si>
  <si>
    <t>978-0-7503-1738-2</t>
    <phoneticPr fontId="6" type="noConversion"/>
  </si>
  <si>
    <t>978-0-7503-1736-8</t>
    <phoneticPr fontId="6" type="noConversion"/>
  </si>
  <si>
    <t>10.1088/978-0-7503-1738-2</t>
  </si>
  <si>
    <t>https://iopscience.iop.org/book/978-0-7503-1738-2</t>
  </si>
  <si>
    <t>Mar-20</t>
  </si>
  <si>
    <t>Thermoacoustic Tomography</t>
  </si>
  <si>
    <t>热断层扫描</t>
  </si>
  <si>
    <t>Huabei Jiang</t>
    <phoneticPr fontId="6" type="noConversion"/>
  </si>
  <si>
    <t>978-0-7503-3163-0</t>
    <phoneticPr fontId="6" type="noConversion"/>
  </si>
  <si>
    <t>978-0-7503-3161-6</t>
    <phoneticPr fontId="6" type="noConversion"/>
  </si>
  <si>
    <t>10.1088/978-0-7503-3163-0</t>
  </si>
  <si>
    <t>https://iopscience.iop.org/book/978-0-7503-3163-0</t>
  </si>
  <si>
    <t>res476765</t>
  </si>
  <si>
    <t>Pipelined Analog to Digital Converter and Fault Diagnosis</t>
    <phoneticPr fontId="6" type="noConversion"/>
  </si>
  <si>
    <t>流水线模拟数字转换器和故障诊断</t>
  </si>
  <si>
    <t xml:space="preserve">Barua, P A_x000D_
</t>
    <phoneticPr fontId="6" type="noConversion"/>
  </si>
  <si>
    <t xml:space="preserve">978-0-7503-1732-0 </t>
    <phoneticPr fontId="6" type="noConversion"/>
  </si>
  <si>
    <t>978-0-7503-1730-6</t>
    <phoneticPr fontId="6" type="noConversion"/>
  </si>
  <si>
    <t>10.1088/978-0-7503-1732-0</t>
  </si>
  <si>
    <t>https://iopscience.iop.org/book/978-0-7503-1732-0</t>
  </si>
  <si>
    <t>res476787</t>
  </si>
  <si>
    <t>Leadership and Challenges in Medical Physics: A Strategic and Robust Approach</t>
  </si>
  <si>
    <t>医学物理学的领导和挑战:一个战略和稳健的方法</t>
  </si>
  <si>
    <t>Caruana, C J</t>
  </si>
  <si>
    <t xml:space="preserve">978-0-7503-1395-7 </t>
    <phoneticPr fontId="6" type="noConversion"/>
  </si>
  <si>
    <t>978-0-7503-1396-4</t>
    <phoneticPr fontId="6" type="noConversion"/>
  </si>
  <si>
    <t>10.1088/978-0-7503-1395-7</t>
  </si>
  <si>
    <t>https://iopscience.iop.org/book/978-0-7503-1395-7</t>
  </si>
  <si>
    <t>res476789</t>
  </si>
  <si>
    <t>Energy-Smart Buildings</t>
  </si>
  <si>
    <t>节能建筑</t>
  </si>
  <si>
    <t>Lamb, D J J</t>
  </si>
  <si>
    <t>978-0-7503-3259-0</t>
    <phoneticPr fontId="6" type="noConversion"/>
  </si>
  <si>
    <t>978-0-7503-3257-6</t>
    <phoneticPr fontId="6" type="noConversion"/>
  </si>
  <si>
    <t>10.1088/978-0-7503-3259-0</t>
  </si>
  <si>
    <t>https://iopscience.iop.org/book/978-0-7503-3259-0</t>
  </si>
  <si>
    <t>Apr-20</t>
  </si>
  <si>
    <t>res476790</t>
  </si>
  <si>
    <t xml:space="preserve">Analytical Lens Design </t>
  </si>
  <si>
    <t>分析透镜设计</t>
  </si>
  <si>
    <t>González-Acuña, R G</t>
  </si>
  <si>
    <t>978-0-7503-3167-8</t>
    <phoneticPr fontId="6" type="noConversion"/>
  </si>
  <si>
    <t xml:space="preserve">978-0-7503-3165-4 </t>
    <phoneticPr fontId="6" type="noConversion"/>
  </si>
  <si>
    <t xml:space="preserve">10.1088/978-0-7503-3167-8 </t>
  </si>
  <si>
    <t>https://iopscience.iop.org/book/978-0-7503-3167-8</t>
  </si>
  <si>
    <t>Quantum Mechanics for Nuclear Structure, Volume 2</t>
  </si>
  <si>
    <t>核结构的量子力学，第二卷</t>
  </si>
  <si>
    <t>978-0-7503-2171-6</t>
  </si>
  <si>
    <t>978-0-7503-2169-3</t>
  </si>
  <si>
    <t>10.1088/978-0-7503-2171-6</t>
  </si>
  <si>
    <t>https://iopscience.iop.org/book/978-0-7503-2171-6</t>
  </si>
  <si>
    <t>Quantum Computing</t>
  </si>
  <si>
    <t>量子计算</t>
  </si>
  <si>
    <t>Babu, H M H</t>
  </si>
  <si>
    <t>978-0-7503-2747-3</t>
  </si>
  <si>
    <t>978-0-7503-2745-9</t>
  </si>
  <si>
    <t>10.1088/978-0-7503-2747-3</t>
  </si>
  <si>
    <t>https://iopscience.iop.org/book/978-0-7503-2747-3</t>
  </si>
  <si>
    <t>res476799</t>
  </si>
  <si>
    <t>Cold Atoms and Molecules</t>
  </si>
  <si>
    <t>冷原子和分子</t>
  </si>
  <si>
    <t>Kajita</t>
  </si>
  <si>
    <t>978-0-7503-3415-0</t>
  </si>
  <si>
    <t>978-0-7503-3413-6</t>
  </si>
  <si>
    <t xml:space="preserve">10.1088/978-0-7503-3415-0 </t>
  </si>
  <si>
    <t>https://iopscience.iop.org/book/978-0-7503-3415-0</t>
  </si>
  <si>
    <t>Jun-20</t>
  </si>
  <si>
    <t>Algorithmic Information Theory for Physicists and Natural Scientists</t>
  </si>
  <si>
    <t>为物理学家和自然科学家的算法信息论</t>
  </si>
  <si>
    <t>Devine</t>
  </si>
  <si>
    <t>978-0-7503-2640-7</t>
  </si>
  <si>
    <t>978-0-7503-2638-4</t>
  </si>
  <si>
    <t>10.1088/978-0-7503-2640-7</t>
  </si>
  <si>
    <t>https://iopscience.iop.org/book/978-0-7503-2640-7</t>
  </si>
  <si>
    <t>Creating Materials with a Desired Refraction Coefficient (Second Expanded Edition)</t>
  </si>
  <si>
    <t>创建具有理想折射系数的材料(第二版扩展版)</t>
  </si>
  <si>
    <t>Ramm</t>
  </si>
  <si>
    <t>978-0-7503-3391-7</t>
  </si>
  <si>
    <t>978-0-7503-3389-4</t>
  </si>
  <si>
    <t>10.1088/978-0-7503-3391-7</t>
  </si>
  <si>
    <t>https://iopscience.iop.org/book/978-0-7503-3391-7</t>
  </si>
  <si>
    <t>Jul-20</t>
  </si>
  <si>
    <t>Advances in X-Ray Spectroscopy of Laser Plasmas</t>
  </si>
  <si>
    <t>激光等离子体x射线光谱学研究进展</t>
  </si>
  <si>
    <t>Oks</t>
  </si>
  <si>
    <t>978-0-7503-3375-7</t>
  </si>
  <si>
    <t>978-0-7503-3373-3</t>
  </si>
  <si>
    <t>10.1088/978-0-7503-3375-7</t>
  </si>
  <si>
    <t>https://iopscience.iop.org/book/978-0-7503-3375-7</t>
  </si>
  <si>
    <t xml:space="preserve">Quantum Mechanics in the Single Photon Laboratory </t>
  </si>
  <si>
    <t>单光子实验室中的量子力学</t>
  </si>
  <si>
    <t xml:space="preserve">Waseem </t>
  </si>
  <si>
    <t xml:space="preserve">978-0-7503-3063-3 </t>
  </si>
  <si>
    <t>978-0-7503-3061-9</t>
  </si>
  <si>
    <t xml:space="preserve">10.1088/978-0-7503-3063-3 </t>
  </si>
  <si>
    <t>https://iopscience.iop.org/book/978-0-7503-3063-3</t>
  </si>
  <si>
    <t>Gravitational Waves</t>
  </si>
  <si>
    <t>引力波</t>
  </si>
  <si>
    <t xml:space="preserve"> Stuver</t>
  </si>
  <si>
    <t>Physics World Discovery</t>
  </si>
  <si>
    <t>978-0-7503-1393-3</t>
  </si>
  <si>
    <t>978-0-7503-1518-0</t>
  </si>
  <si>
    <t>10.1088/978-0-7503-1393-3</t>
  </si>
  <si>
    <t>https://iopscience.iop.org/book/978-0-7503-1393-3</t>
  </si>
  <si>
    <t>res453115</t>
  </si>
  <si>
    <t>Rydberg Physics</t>
  </si>
  <si>
    <t>里德伯物理</t>
  </si>
  <si>
    <t>Šibali</t>
  </si>
  <si>
    <t>978-0-7503-1635-4</t>
  </si>
  <si>
    <t>978-0-7503-1982-9</t>
  </si>
  <si>
    <t>10.1088/978-0-7503-1635-4</t>
  </si>
  <si>
    <t>https://iopscience.iop.org/book/978-0-7503-1635-4</t>
  </si>
  <si>
    <t>Nov-19</t>
  </si>
  <si>
    <t>res447074</t>
  </si>
  <si>
    <t>The Physics of DNA and Chromosomes</t>
  </si>
  <si>
    <t>DNA和染色体的物理学</t>
  </si>
  <si>
    <t>Marenduzzo</t>
  </si>
  <si>
    <t>978-0-7503-1602-6</t>
  </si>
  <si>
    <t>10.1088/978-0-7503-1602-6</t>
  </si>
  <si>
    <t>https://iopscience.iop.org/book/978-0-7503-1602-6</t>
  </si>
  <si>
    <t>res443264</t>
  </si>
  <si>
    <t>Redefining the Kilogram and Other SI Units</t>
  </si>
  <si>
    <t>重新定义千克和其他国际单位</t>
  </si>
  <si>
    <t>Schlamminger</t>
  </si>
  <si>
    <t>978-0-7503-1539-5</t>
  </si>
  <si>
    <t>978-0-7503-1537-1</t>
  </si>
  <si>
    <t>10.1088/978-0-7503-1539-5</t>
  </si>
  <si>
    <t>https://iopscience.iop.org/book/978-0-7503-1539-5</t>
  </si>
  <si>
    <t>Sept-19</t>
  </si>
  <si>
    <t>res435422</t>
  </si>
  <si>
    <t>Tetraquarks and Pentaquarks</t>
  </si>
  <si>
    <t>四夸克态与五夸克</t>
  </si>
  <si>
    <t>Cowan</t>
  </si>
  <si>
    <t>978-0-7503-1593-7</t>
  </si>
  <si>
    <t>978-0-7503-1591-3</t>
  </si>
  <si>
    <t>10.1088/978-0-7503-1593-7</t>
  </si>
  <si>
    <t>https://iopscience.iop.org/book/978-0-7503-1593-7</t>
  </si>
  <si>
    <t>Jul-18</t>
  </si>
  <si>
    <t>res428550</t>
  </si>
  <si>
    <t>Carbon Capture and Storage</t>
  </si>
  <si>
    <t>碳捕捉和储存</t>
  </si>
  <si>
    <t>Tucker</t>
  </si>
  <si>
    <t>978-0-7503-1581-4</t>
  </si>
  <si>
    <t>978-0-7503-1579-1 </t>
  </si>
  <si>
    <t>10.1088/978-0-7503-1581-4</t>
  </si>
  <si>
    <t>https://iopscience.iop.org/book/978-0-7503-1581-4</t>
  </si>
  <si>
    <t>res424205</t>
  </si>
  <si>
    <t>Hidden Physics at the LHC</t>
  </si>
  <si>
    <t>大型强子对撞机的隐藏物理学</t>
  </si>
  <si>
    <t>Hesketh</t>
  </si>
  <si>
    <t>978-0-7503-1665-1</t>
  </si>
  <si>
    <t>978-0-7503-1663-7</t>
  </si>
  <si>
    <t>10.1088/978-0-7503-1665-1</t>
  </si>
  <si>
    <t>https://iopscience.iop.org/book/978-0-7503-1665-1</t>
  </si>
  <si>
    <t>res428199</t>
  </si>
  <si>
    <t>Nuclear Waste Management</t>
  </si>
  <si>
    <t>核废物管理</t>
  </si>
  <si>
    <t>Corkhill</t>
  </si>
  <si>
    <t>978-0-7503-1638-5</t>
  </si>
  <si>
    <t>978-0-7503-1636-1</t>
  </si>
  <si>
    <t>10.1088/978-0-7503-1638-5</t>
  </si>
  <si>
    <t>https://iopscience.iop.org/book/978-0-7503-1638-5</t>
  </si>
  <si>
    <t>Jun-18</t>
  </si>
  <si>
    <t>res422039</t>
  </si>
  <si>
    <t>Printed Electronics</t>
  </si>
  <si>
    <t>印刷型电子产品</t>
  </si>
  <si>
    <t>Wade</t>
  </si>
  <si>
    <t>978-0-7503-1608-8</t>
  </si>
  <si>
    <t>978-0-7503-1606-4 </t>
  </si>
  <si>
    <t>10.1088/978-0-7503-1608-8</t>
  </si>
  <si>
    <t>https://iopscience.iop.org/book/978-0-7503-1608-8</t>
  </si>
  <si>
    <t>Apr-18</t>
  </si>
  <si>
    <t>res419933</t>
  </si>
  <si>
    <t>Nanoelectronics</t>
  </si>
  <si>
    <t>纳电子学</t>
  </si>
  <si>
    <t>Fairfield</t>
  </si>
  <si>
    <t>978-0-7503-1568-5</t>
  </si>
  <si>
    <t>978-0-7503-1567-8 </t>
  </si>
  <si>
    <t>10.1088/978-0-7503-1568-5</t>
  </si>
  <si>
    <t>https://iopscience.iop.org/book/978-0-7503-1568-5</t>
  </si>
  <si>
    <t>Mar-18</t>
  </si>
  <si>
    <t>res419083</t>
  </si>
  <si>
    <t>Antihydrogen Beams</t>
  </si>
  <si>
    <t>反氢原子梁</t>
  </si>
  <si>
    <t>Yamazaki</t>
  </si>
  <si>
    <t>978-0-7503-2021-4</t>
  </si>
  <si>
    <t>978-0-7503-2020-7</t>
  </si>
  <si>
    <t>10.1088/978-0-7503-2021-4</t>
  </si>
  <si>
    <t>https://iopscience.iop.org/book/978-0-7503-2021-4</t>
  </si>
  <si>
    <t>res419082</t>
  </si>
  <si>
    <t>Adaptive Optics in Biology</t>
  </si>
  <si>
    <t>生物自适应光学</t>
  </si>
  <si>
    <t>Kempf</t>
  </si>
  <si>
    <t>978-0-7503-1548-7</t>
  </si>
  <si>
    <t>978-0-7503-1546-3</t>
  </si>
  <si>
    <t>10.1088/978-0-7503-1548-7</t>
  </si>
  <si>
    <t>https://iopscience.iop.org/book/978-0-7503-1548-7</t>
  </si>
  <si>
    <t>Nov-17</t>
  </si>
  <si>
    <t>res397770</t>
  </si>
  <si>
    <t>How to Build a Quantum Computer</t>
  </si>
  <si>
    <t>如何建造量子计算机</t>
  </si>
  <si>
    <t xml:space="preserve"> Sanders</t>
  </si>
  <si>
    <t>978-0-7503-1536-4</t>
  </si>
  <si>
    <t>978-0-7503-1534-0 </t>
  </si>
  <si>
    <t>10.1088/978-0-7503-1536-4</t>
  </si>
  <si>
    <t>https://iopscience.iop.org/book/978-0-7503-1536-4</t>
  </si>
  <si>
    <t>res399564</t>
  </si>
  <si>
    <t>Philosophy of Physics</t>
  </si>
  <si>
    <t>物理学的哲学</t>
  </si>
  <si>
    <t>Crease</t>
  </si>
  <si>
    <t>978-0-7503-1542-5</t>
  </si>
  <si>
    <t>978-0-7503-1540-1</t>
  </si>
  <si>
    <t>10.1088/978-0-7503-1542-5</t>
  </si>
  <si>
    <t>https://iopscience.iop.org/book/978-0-7503-1542-5</t>
  </si>
  <si>
    <t>Oct-17</t>
  </si>
  <si>
    <t>res394681</t>
  </si>
  <si>
    <t>Energy Storage Systems</t>
  </si>
  <si>
    <t>能量存储系统</t>
  </si>
  <si>
    <t>Elliott</t>
  </si>
  <si>
    <t>978-0-7503-1531-9</t>
  </si>
  <si>
    <t>10.1088/978-0-7503-1531-9</t>
  </si>
  <si>
    <t>https://iopscience.iop.org/book/978-0-7503-1531-9</t>
  </si>
  <si>
    <t>Jul-17</t>
  </si>
  <si>
    <t>res386281</t>
  </si>
  <si>
    <t>From Particle Physics to Medical Applications</t>
  </si>
  <si>
    <t>从粒子物理学到医学应用</t>
  </si>
  <si>
    <t xml:space="preserve"> Dosanjh</t>
  </si>
  <si>
    <t>978-0-7503-1444-2</t>
  </si>
  <si>
    <t>978-0-7503-1445-9</t>
  </si>
  <si>
    <t>10.1088/978-0-7503-1444-2</t>
  </si>
  <si>
    <t>https://iopscience.iop.org/book/978-0-7503-1444-2</t>
  </si>
  <si>
    <t>Jun-17</t>
  </si>
  <si>
    <t>res383962</t>
  </si>
  <si>
    <t>Quantum Simulation</t>
  </si>
  <si>
    <t>量子模拟</t>
  </si>
  <si>
    <t>Orzel</t>
  </si>
  <si>
    <t>978-0-7503-1516-6</t>
  </si>
  <si>
    <t>10.1088/978-0-7503-1516-6</t>
  </si>
  <si>
    <t>https://iopscience.iop.org/book/978-0-7503-1516-6</t>
  </si>
  <si>
    <t>res383963</t>
  </si>
  <si>
    <t>Multimessenger Astronomy</t>
  </si>
  <si>
    <t>多信使天文学</t>
  </si>
  <si>
    <t>Bartos</t>
  </si>
  <si>
    <t>978-0-7503-1369-8</t>
  </si>
  <si>
    <t>978-0-7503-1530-2</t>
  </si>
  <si>
    <t>10.1088/978-0-7503-1369-8</t>
  </si>
  <si>
    <t>https://iopscience.iop.org/book/978-0-7503-1369-8</t>
  </si>
  <si>
    <t>Apr-17</t>
  </si>
  <si>
    <t>res382982</t>
  </si>
  <si>
    <t>The Dark Universe</t>
  </si>
  <si>
    <t>黑暗的宇宙</t>
  </si>
  <si>
    <t>Heymans</t>
  </si>
  <si>
    <t>978-0-7503-1373-5</t>
  </si>
  <si>
    <t>978-0-7503-1528-9 </t>
  </si>
  <si>
    <t>10.1088/978-0-7503-1373-5</t>
  </si>
  <si>
    <t>https://iopscience.iop.org/book/978-0-7503-1373-5</t>
  </si>
  <si>
    <t>feb-17</t>
  </si>
  <si>
    <t>res379247</t>
  </si>
  <si>
    <t>Quantitative Finance</t>
  </si>
  <si>
    <t>定量金融</t>
  </si>
  <si>
    <t>James</t>
  </si>
  <si>
    <t>978-0-7503-1368-1</t>
  </si>
  <si>
    <t>978-0-7503-1520-3 </t>
  </si>
  <si>
    <t>10.1088/978-0-7503-1368-1</t>
  </si>
  <si>
    <t>https://iopscience.iop.org/book/978-0-7503-1368-1</t>
  </si>
  <si>
    <t>Jan-17</t>
  </si>
  <si>
    <t>res377203</t>
  </si>
  <si>
    <t>Proton Beam Therapy</t>
  </si>
  <si>
    <t>质子束疗法</t>
  </si>
  <si>
    <t>Paganetti</t>
  </si>
  <si>
    <t>978-0-7503-1370-4</t>
  </si>
  <si>
    <t>978-0-7503-1522-7</t>
  </si>
  <si>
    <t>10.1088/978-0-7503-1370-4</t>
  </si>
  <si>
    <t>https://iopscience.iop.org/book/978-0-7503-1370-4</t>
  </si>
  <si>
    <t>res377205</t>
  </si>
  <si>
    <t>Space Weather</t>
  </si>
  <si>
    <t>空间气象</t>
  </si>
  <si>
    <t>Hapgood</t>
  </si>
  <si>
    <t>978-0-7503-1372-8</t>
  </si>
  <si>
    <t>978-0-7503-1526-5 </t>
  </si>
  <si>
    <t>10.1088/978-0-7503-1372-8</t>
  </si>
  <si>
    <t>https://iopscience.iop.org/book/978-0-7503-1372-8</t>
  </si>
  <si>
    <t>res377206</t>
  </si>
  <si>
    <t>Complex Light</t>
  </si>
  <si>
    <t>复杂的光</t>
  </si>
  <si>
    <t>Secor</t>
  </si>
  <si>
    <t>978-0-7503-1371-1</t>
  </si>
  <si>
    <t>978-0-7503-1524-1</t>
  </si>
  <si>
    <t>10.1088/978-0-7503-1371-1</t>
  </si>
  <si>
    <t>https://iopscience.iop.org/book/978-0-7503-1371-1</t>
  </si>
  <si>
    <t>res377204</t>
  </si>
  <si>
    <t xml:space="preserve">Silicene-based Layered Materials </t>
  </si>
  <si>
    <t>基于硅烯的多层材料</t>
  </si>
  <si>
    <t>Lin</t>
  </si>
  <si>
    <t>978-0-7503-3299-6</t>
  </si>
  <si>
    <t>978-0-7503-3297-2</t>
  </si>
  <si>
    <t xml:space="preserve">10.1088/978-0-7503-3299-6 </t>
  </si>
  <si>
    <t>https://iopscience.iop.org/book/978-0-7503-3299-6</t>
  </si>
  <si>
    <t>Aug-20</t>
  </si>
  <si>
    <t>Thermodynamics of Complex Systems</t>
  </si>
  <si>
    <t>复杂系统热力学</t>
  </si>
  <si>
    <t>Pokrovskii</t>
  </si>
  <si>
    <t>978-0-7503-3451-8</t>
  </si>
  <si>
    <t>978-0-7503-3449-5</t>
  </si>
  <si>
    <t>10.1088/978-0-7503-3451-8</t>
  </si>
  <si>
    <t>https://iopscience.iop.org/book/978-0-7503-3451-8</t>
  </si>
  <si>
    <t>Neurological Disorders and Imaging Physics, Volume 5</t>
  </si>
  <si>
    <t>神经疾病和成像物理学，第5卷</t>
  </si>
  <si>
    <t>El-Baz &amp; Suri</t>
  </si>
  <si>
    <t xml:space="preserve">978-0-7503-2723-7 </t>
  </si>
  <si>
    <t>978-0-7503-2721-3</t>
  </si>
  <si>
    <t xml:space="preserve">10.1088/978-0-7503-2723-7 </t>
  </si>
  <si>
    <t>https://iopscience.iop.org/book/978-0-7503-2723-7</t>
  </si>
  <si>
    <t xml:space="preserve">Defining and Measuring Nature (Second Edition) </t>
  </si>
  <si>
    <t>定义和测量自然(第二版)</t>
  </si>
  <si>
    <t>Williams</t>
  </si>
  <si>
    <t xml:space="preserve">978-0-7503-3143-2 </t>
  </si>
  <si>
    <t>978-0-7503-3141-8</t>
  </si>
  <si>
    <t xml:space="preserve">10.1088/978-0-7503-3143-2 </t>
  </si>
  <si>
    <t>https://iopscience.iop.org/book/978-0-7503-3143-2</t>
  </si>
  <si>
    <t>Classical Mechanics</t>
  </si>
  <si>
    <t>经典力学</t>
  </si>
  <si>
    <t xml:space="preserve">Campanelli </t>
  </si>
  <si>
    <t xml:space="preserve">978-0-7503-2690-2 </t>
  </si>
  <si>
    <t>978-0-7503-2688-9</t>
  </si>
  <si>
    <t xml:space="preserve">10.1088/978-0-7503-2690-2 </t>
  </si>
  <si>
    <t>https://iopscience.iop.org/book/978-0-7503-2690-2</t>
  </si>
  <si>
    <t>res476811</t>
  </si>
  <si>
    <t>Path Integral Quantization</t>
  </si>
  <si>
    <t>路径积分量子化</t>
  </si>
  <si>
    <t>Swanson</t>
  </si>
  <si>
    <t>978-0-7503-3547-8</t>
  </si>
  <si>
    <t>978-0-7503-3545-4</t>
  </si>
  <si>
    <t>10.1088/978-0-7503-3547-8</t>
  </si>
  <si>
    <t>https://iopscience.iop.org/book/978-0-7503-3547-8</t>
  </si>
  <si>
    <t>res476812</t>
  </si>
  <si>
    <t>Optics Experiments and Demonstrations for Student Laboratories</t>
  </si>
  <si>
    <t>为学生实验室做光学实验和演示</t>
  </si>
  <si>
    <t>Lipson</t>
  </si>
  <si>
    <t>978-0-7503-2300-0</t>
  </si>
  <si>
    <t>978-0-7503-2298-0</t>
  </si>
  <si>
    <t>10.1088/978-0-7503-2300-0</t>
  </si>
  <si>
    <t>https://iopscience.iop.org/book/978-0-7503-2300-0</t>
  </si>
  <si>
    <t>res476813</t>
  </si>
  <si>
    <t>Emerging Photovoltaic Technologies</t>
  </si>
  <si>
    <t>新兴的光伏技术</t>
  </si>
  <si>
    <t>Jean</t>
  </si>
  <si>
    <t>978-0-7503-2152-5</t>
  </si>
  <si>
    <t>978-0-7503-2150-1</t>
  </si>
  <si>
    <t>10.1088/978-0-7503-2152-5</t>
  </si>
  <si>
    <t>https://iopscience.iop.org/book/978-0-7503-2152-5</t>
  </si>
  <si>
    <t>res476814</t>
  </si>
  <si>
    <t>Rays, Waves and Photons</t>
  </si>
  <si>
    <t>射线，波和光子</t>
  </si>
  <si>
    <t>Wolfe</t>
  </si>
  <si>
    <t>978-0-7503-2612-4</t>
  </si>
  <si>
    <t>978-0-7503-2610-0</t>
  </si>
  <si>
    <t xml:space="preserve">10.1088/978-0-7503-2612-4 </t>
  </si>
  <si>
    <t>https://iopscience.iop.org/book/978-0-7503-2612-4</t>
  </si>
  <si>
    <t>res476817</t>
  </si>
  <si>
    <t>An Introduction to Fluorescence Correlation Spectroscopy</t>
  </si>
  <si>
    <t>荧光相关光谱的介绍</t>
  </si>
  <si>
    <t>Wohland</t>
  </si>
  <si>
    <t>978-0-7503-2080-1</t>
  </si>
  <si>
    <t>978-0-7503-2078-8</t>
  </si>
  <si>
    <t>10.1088/978-0-7503-2080-1</t>
  </si>
  <si>
    <t>https://iopscience.iop.org/book/978-0-7503-2080-1</t>
  </si>
  <si>
    <t>res476815</t>
  </si>
  <si>
    <t>Transport in Semiconductor Mesoscopic Devices (Second Edition)</t>
  </si>
  <si>
    <t>半导体介观器件中的输运(第二版)</t>
  </si>
  <si>
    <t>Ferry</t>
  </si>
  <si>
    <t>978-0-7503-3139-5</t>
  </si>
  <si>
    <t>978-0-7503-3137-1</t>
  </si>
  <si>
    <t>10.1088/978-0-7503-3139-5</t>
  </si>
  <si>
    <t>https://iopscience.iop.org/book/978-0-7503-3139-5</t>
  </si>
  <si>
    <t>res476816</t>
  </si>
  <si>
    <t>Resource Creation Checked?</t>
  </si>
  <si>
    <t>Anatomy for the Royal College of Radiologists Fellowship: Illustrated questions and answers</t>
    <phoneticPr fontId="6" type="noConversion"/>
  </si>
  <si>
    <t>皇家放射科医师协会解剖学：图解问答</t>
  </si>
  <si>
    <t>Murchison, A G</t>
  </si>
  <si>
    <t>978-0-7503-1185-4</t>
  </si>
  <si>
    <t>978-0-7503-1186-1</t>
  </si>
  <si>
    <t>10.1088/978-0-7503-1185-4</t>
  </si>
  <si>
    <t>https://iopscience.iop.org/book/978-0-7503-1185-4</t>
  </si>
  <si>
    <t>res476776</t>
  </si>
  <si>
    <t>Linked to DRAA R7 Collection</t>
  </si>
  <si>
    <t>Visible Light Communications — Vehicular applications</t>
  </si>
  <si>
    <t>可见光通信.车辆应用</t>
  </si>
  <si>
    <t>Fernando, P X</t>
  </si>
  <si>
    <t>978-0-7503-2284-3</t>
  </si>
  <si>
    <t>978-0-7503-2282-9</t>
  </si>
  <si>
    <t>10.1088/2053-2563/ab3eb0</t>
  </si>
  <si>
    <t>https://iopscience.iop.org/book/978-0-7503-2284-3</t>
  </si>
  <si>
    <t>res476866</t>
  </si>
  <si>
    <t>Modelling and Analysis of Active Biopotential Signals in Healthcare, Volume 1</t>
  </si>
  <si>
    <t>卫生保健中主动生物电势信号的建模和分析，第1卷</t>
  </si>
  <si>
    <t>Bajaj</t>
  </si>
  <si>
    <t>978-0-7503-3279-8</t>
  </si>
  <si>
    <t>978-0-7503-3277-4</t>
  </si>
  <si>
    <t>10.1088/978-0-7503-3279-8</t>
  </si>
  <si>
    <t>https://iopscience.iop.org/book/978-0-7503-3279-8</t>
  </si>
  <si>
    <t>res476819</t>
  </si>
  <si>
    <t>Modern Physics</t>
  </si>
  <si>
    <t>现代物理学</t>
  </si>
  <si>
    <t>Noce</t>
  </si>
  <si>
    <t>978-0-7503-2678-0</t>
  </si>
  <si>
    <t>978-0-7503-2676-6</t>
  </si>
  <si>
    <t>10.1088/978-0-7503-2678-0</t>
  </si>
  <si>
    <t>https://iopscience.iop.org/book/978-0-7503-2678-0</t>
  </si>
  <si>
    <t>res476820</t>
  </si>
  <si>
    <t>Magnetically Confined Fusion Plasma Physics, Volume 2</t>
  </si>
  <si>
    <t>磁约束聚变等离子体物理学，第2卷</t>
  </si>
  <si>
    <t>Zheng</t>
  </si>
  <si>
    <t>978-0-7503-3575-1</t>
  </si>
  <si>
    <t>978-0-7503-3573-7</t>
  </si>
  <si>
    <t>10.1088/978-0-7503-3575-1</t>
  </si>
  <si>
    <t>https://iopscience.iop.org/book/978-0-7503-3575-1</t>
  </si>
  <si>
    <t>res476821</t>
  </si>
  <si>
    <t>An Introduction to Quantum Optics</t>
  </si>
  <si>
    <t>量子光学概论</t>
  </si>
  <si>
    <t>Rice</t>
  </si>
  <si>
    <t xml:space="preserve"> 978-0-7503-1713-9</t>
  </si>
  <si>
    <t>978-0-7503-1711-5</t>
  </si>
  <si>
    <t>10.1088/978-0-7503-1713-9</t>
  </si>
  <si>
    <t>https://iopscience.iop.org/book/978-0-7503-1713-9</t>
  </si>
  <si>
    <t>res476822</t>
  </si>
  <si>
    <t>A Mathematically Coherent Quantum Gravity</t>
  </si>
  <si>
    <t>数学上相干的量子引力</t>
  </si>
  <si>
    <t>Moffat</t>
  </si>
  <si>
    <t>978-0-7503-2580-6</t>
  </si>
  <si>
    <t>978-0-7503-2578-3</t>
  </si>
  <si>
    <t>10.1088/978-0-7503-2580-6</t>
  </si>
  <si>
    <t>https://iopscience.iop.org/book/978-0-7503-2580-6</t>
  </si>
  <si>
    <t>res476826</t>
  </si>
  <si>
    <t>Computation in Science (Second Edition)</t>
  </si>
  <si>
    <t>科学计算(第二版)</t>
  </si>
  <si>
    <t>Hinsen</t>
  </si>
  <si>
    <t>978-0-7503-3287-3</t>
  </si>
  <si>
    <t>978-0-7503-3285-9</t>
  </si>
  <si>
    <t>10.1088/978-0-7503-3287-3</t>
  </si>
  <si>
    <t>https://iopscience.iop.org/book/978-0-7503-3287-3</t>
  </si>
  <si>
    <t>res476827</t>
  </si>
  <si>
    <t>Stigmatic Optics</t>
  </si>
  <si>
    <t>无散光的光学</t>
  </si>
  <si>
    <t>Gonzalez-Acuna</t>
  </si>
  <si>
    <t>978-0-7503-3463-1</t>
  </si>
  <si>
    <t>978-0-7503-3461-7</t>
  </si>
  <si>
    <t>10.1088/978-0-7503-3463-1</t>
  </si>
  <si>
    <t>https://iopscience.iop.org/book/978-0-7503-3463-1</t>
  </si>
  <si>
    <t>res476828</t>
  </si>
  <si>
    <t>Protein and Peptide-based Microarrays for Multiplex Detection</t>
  </si>
  <si>
    <t>用于多重检测的蛋白质和肽基微阵列</t>
  </si>
  <si>
    <t>Rabiee, D N</t>
  </si>
  <si>
    <t>978-0-7503-3667-3</t>
  </si>
  <si>
    <t>978-0-7503-3665-9</t>
  </si>
  <si>
    <t>10.1088/978-0-7503-3667-3</t>
  </si>
  <si>
    <t>https://iopscience.iop.org/book/978-0-7503-3667-3</t>
  </si>
  <si>
    <t>res476872</t>
  </si>
  <si>
    <t>Collective Light Emission</t>
  </si>
  <si>
    <t>集体发光</t>
  </si>
  <si>
    <t>Jen (Richard), H</t>
  </si>
  <si>
    <t>978-0-7503-2699-5</t>
  </si>
  <si>
    <t>978-0-7503-2697-1</t>
  </si>
  <si>
    <t>10.1088/978-0-7503-2699-5</t>
  </si>
  <si>
    <t>https://iopscience.iop.org/book/978-0-7503-2699-5</t>
  </si>
  <si>
    <t>res476830</t>
  </si>
  <si>
    <t>Particle–Antiparticle Asymmetry in the B Meson System</t>
  </si>
  <si>
    <t>B介子系统中的粒子-反粒子不对称性</t>
  </si>
  <si>
    <t>Aihara, H</t>
  </si>
  <si>
    <t>978-0-7503-3651-2</t>
  </si>
  <si>
    <t>978-0-7503-3649-9</t>
  </si>
  <si>
    <t>10.1088/978-0-7503-3651-2</t>
  </si>
  <si>
    <t>https://iopscience.iop.org/book/978-0-7503-3651-2</t>
  </si>
  <si>
    <t>res476831</t>
  </si>
  <si>
    <t>Physics of Digital Photography (Second Edition)</t>
  </si>
  <si>
    <t>数码摄影物理学(第二版)</t>
  </si>
  <si>
    <t>978-0-7503-2558-5</t>
  </si>
  <si>
    <t>978-0-7503-2559-2</t>
  </si>
  <si>
    <t>10.1088/978-0-7503-2558-5</t>
  </si>
  <si>
    <t>https://iopscience.iop.org/book/978-0-7503-2558-5</t>
  </si>
  <si>
    <t>res476832</t>
  </si>
  <si>
    <t>Spectroscopic Techniques for Archaeological and Cultural Heritage Research</t>
  </si>
  <si>
    <t>用于考古和文化遗产研究的光谱技术</t>
  </si>
  <si>
    <t>978-0-7503-2616-2</t>
  </si>
  <si>
    <t>978-0-7503-2614-8</t>
  </si>
  <si>
    <t>10.1088/978-0-7503-2616-2</t>
  </si>
  <si>
    <t>https://iopscience.iop.org/book/978-0-7503-2616-2</t>
  </si>
  <si>
    <t>res476833</t>
  </si>
  <si>
    <t>Electromagnetic Waves and Lasers (Second Edition)</t>
  </si>
  <si>
    <t>电磁波与激光(第二版)</t>
  </si>
  <si>
    <t>978-0-7503-3523-2</t>
  </si>
  <si>
    <t>978-0-7503-3521-8</t>
  </si>
  <si>
    <t>10.1088/978-0-7503-3523-2</t>
  </si>
  <si>
    <t>https://iopscience.iop.org/book/978-0-7503-3523-2</t>
  </si>
  <si>
    <t>res476834</t>
  </si>
  <si>
    <t>Nuclear Materials Science (Second Edition)</t>
  </si>
  <si>
    <t>核材料科学(第二版)</t>
  </si>
  <si>
    <t>978-0-7503-2376-5</t>
  </si>
  <si>
    <t>978-0-7503-2374-1</t>
  </si>
  <si>
    <t>10.1088/978-0-7503-2376-5</t>
  </si>
  <si>
    <t>https://iopscience.iop.org/book/978-0-7503-2376-5</t>
  </si>
  <si>
    <t>res476835</t>
  </si>
  <si>
    <t>The Bohr Atom</t>
  </si>
  <si>
    <t>波尔原子</t>
  </si>
  <si>
    <t>Reed</t>
  </si>
  <si>
    <t>978-0-7503-3611-6</t>
  </si>
  <si>
    <t>978-0-7503-3609-3</t>
  </si>
  <si>
    <t>10.1088/978-0-7503-3611-6</t>
  </si>
  <si>
    <t>https://iopscience.iop.org/book/978-0-7503-3611-6</t>
  </si>
  <si>
    <t>res476836</t>
  </si>
  <si>
    <t>Magnesium-Based Nanocomposites</t>
  </si>
  <si>
    <t>含镁纳米复合材料</t>
  </si>
  <si>
    <t>Seetharaman</t>
  </si>
  <si>
    <t>978-0-7503-3535-5</t>
  </si>
  <si>
    <t>978-0-7503-3533-1</t>
  </si>
  <si>
    <t>10.1088/978-0-7503-3535-5</t>
  </si>
  <si>
    <t>https://iopscience.iop.org/book/978-0-7503-3535-5</t>
  </si>
  <si>
    <t>res476837</t>
  </si>
  <si>
    <t>Advances in Modern Sensors</t>
  </si>
  <si>
    <t>现代传感器的进展</t>
  </si>
  <si>
    <t>Sinha</t>
  </si>
  <si>
    <t>978-0-7503-2707-7</t>
  </si>
  <si>
    <t>978-0-7503-2705-3</t>
  </si>
  <si>
    <t>10.1088/978-0-7503-2707-7</t>
  </si>
  <si>
    <t>https://iopscience.iop.org/book/978-0-7503-2707-7</t>
  </si>
  <si>
    <t>res476839</t>
  </si>
  <si>
    <t>Radiation Detection for Nuclear Physics</t>
  </si>
  <si>
    <t>核物理辐射探测</t>
  </si>
  <si>
    <t>Jenkins</t>
  </si>
  <si>
    <t>978-0-7503-1428-2</t>
  </si>
  <si>
    <t>978-0-7503-1429-9</t>
  </si>
  <si>
    <t>10.1088/978-0-7503-1428-2</t>
  </si>
  <si>
    <t>https://iopscience.iop.org/book/978-0-7503-1428-2</t>
  </si>
  <si>
    <t>res476840</t>
  </si>
  <si>
    <t>Flow Measurement by Electromagnetic Induction</t>
  </si>
  <si>
    <t>电磁感应流量测量</t>
  </si>
  <si>
    <t>Zhang</t>
  </si>
  <si>
    <t>978-0-7503-2564-6</t>
  </si>
  <si>
    <t>978-0-7503-2562-2</t>
  </si>
  <si>
    <t>10.1088/978-0-7503-2564-6</t>
  </si>
  <si>
    <t>https://iopscience.iop.org/book/978-0-7503-2564-6</t>
  </si>
  <si>
    <t>res476841</t>
  </si>
  <si>
    <t>Flow Dynamics and Tissue Engineering of Blood Vessels</t>
  </si>
  <si>
    <t>血管流动动力学与组织工程</t>
  </si>
  <si>
    <t>Bit</t>
  </si>
  <si>
    <t>978-0-7503-2088-7</t>
  </si>
  <si>
    <t>978-0-7503-2086-3</t>
  </si>
  <si>
    <t xml:space="preserve">10.1088/978-0-7503-2088-7 </t>
  </si>
  <si>
    <t>https://iopscience.iop.org/book/978-0-7503-2088-7</t>
  </si>
  <si>
    <t>res476842</t>
  </si>
  <si>
    <t>A Guided Tour of Light Beams (Second Edition)</t>
  </si>
  <si>
    <t>光束导览(第二版)</t>
  </si>
  <si>
    <t>Simon</t>
  </si>
  <si>
    <t>978-0-7503-3467-9</t>
  </si>
  <si>
    <t>978-0-7503-3465-5</t>
  </si>
  <si>
    <t>10.1088/978-0-7503-3467-9</t>
  </si>
  <si>
    <t>https://iopscience.iop.org/book/978-0-7503-3467-9</t>
  </si>
  <si>
    <t>res476844</t>
  </si>
  <si>
    <t>Modeling and Simulating Cardiac Electrical Activity</t>
  </si>
  <si>
    <t>心脏电活动的建模与仿真</t>
  </si>
  <si>
    <t>Krogh-Madsen</t>
  </si>
  <si>
    <t xml:space="preserve">978-0-7503-2064-1 </t>
  </si>
  <si>
    <t>978-0-7503-2062-7</t>
  </si>
  <si>
    <t>10.1088/978-0-7503-2064-1</t>
  </si>
  <si>
    <t>https://iopscience.iop.org/book/978-0-7503-2064-1</t>
  </si>
  <si>
    <t>Solid-State NMR</t>
  </si>
  <si>
    <t>固态核磁共振</t>
  </si>
  <si>
    <t>Separovic, F</t>
  </si>
  <si>
    <t>978-0-7503-2532-5</t>
  </si>
  <si>
    <t>978-0-7503-2530-1</t>
  </si>
  <si>
    <t>10.1088/978-0-7503-2532-5</t>
  </si>
  <si>
    <t>https://iopscience.iop.org/book/978-0-7503-2532-5</t>
  </si>
  <si>
    <t>res476845</t>
  </si>
  <si>
    <t>Seeing the Unseen</t>
  </si>
  <si>
    <t>看不见的</t>
  </si>
  <si>
    <t>McAlister</t>
  </si>
  <si>
    <t>AAS-IOP Astronomy 2021 Collection</t>
  </si>
  <si>
    <t>978-0-7503-2208-9</t>
  </si>
  <si>
    <t>978-0-7503-2206-5</t>
  </si>
  <si>
    <t>10.1088/2514-3433/abb4de</t>
  </si>
  <si>
    <t>https://iopscience.iop.org/book/978-0-7503-2208-9</t>
  </si>
  <si>
    <t>res476843</t>
  </si>
  <si>
    <t>Introductory Notes on Planetary Science</t>
  </si>
  <si>
    <t>行星科学导论</t>
  </si>
  <si>
    <t>Salyk</t>
  </si>
  <si>
    <t>978-0-7503-2212-6</t>
  </si>
  <si>
    <t>978-0-7503-2210-2</t>
  </si>
  <si>
    <t>10.1088/2514-3433/abb198</t>
  </si>
  <si>
    <t>https://iopscience.iop.org/book/978-0-7503-2212-6</t>
  </si>
  <si>
    <t>Common-Envelope Evolution</t>
  </si>
  <si>
    <t>共有包层演化</t>
  </si>
  <si>
    <t>Ivanova</t>
  </si>
  <si>
    <t>978-0-7503-1563-0</t>
  </si>
  <si>
    <t>978-0-7503-1561-6</t>
  </si>
  <si>
    <t>10.1088/2514-3433/abb6f0</t>
  </si>
  <si>
    <t>https://iopscience.iop.org/book/978-0-7503-1563-0</t>
  </si>
  <si>
    <t>Lens Design (Second Edition)</t>
  </si>
  <si>
    <t>镜头设计(第二版)</t>
  </si>
  <si>
    <t xml:space="preserve"> Dilworth</t>
  </si>
  <si>
    <t>978-0-7503-3695-6</t>
  </si>
  <si>
    <t>978-0-7503-3693-2</t>
  </si>
  <si>
    <t>10.1088/978-0-7503-3695-6</t>
  </si>
  <si>
    <t>https://iopscience.iop.org/book/978-0-7503-3695-6</t>
  </si>
  <si>
    <t>res476846</t>
  </si>
  <si>
    <t>Engineering Electrodynamics</t>
  </si>
  <si>
    <t>工程电动力学</t>
  </si>
  <si>
    <t>Janaswamy</t>
  </si>
  <si>
    <t>978-0-7503-1716-0</t>
  </si>
  <si>
    <t>978-0-7503-1714-6</t>
  </si>
  <si>
    <t>10.1088/978-0-7503-1716-0</t>
  </si>
  <si>
    <t>https://iopscience.iop.org/book/978-0-7503-1716-0</t>
  </si>
  <si>
    <t>Biochar</t>
  </si>
  <si>
    <t>生物炭</t>
  </si>
  <si>
    <t>Tagliaferro</t>
  </si>
  <si>
    <t>978-0-7503-2660-5</t>
  </si>
  <si>
    <t>978-0-7503-2658-2</t>
  </si>
  <si>
    <t>10.1088/978-0-7503-2660-5</t>
  </si>
  <si>
    <t>https://iopscience.iop.org/book/978-0-7503-2660-5</t>
  </si>
  <si>
    <t>res476848</t>
  </si>
  <si>
    <t>Modern Analytical Electromagnetic Homogenization with Mathematica (Second Edition)</t>
  </si>
  <si>
    <t>现代解析电磁匀化与数学(第二版)</t>
  </si>
  <si>
    <t>MacKay</t>
  </si>
  <si>
    <t>978-0-7503-3423-5</t>
  </si>
  <si>
    <t>978-0-7503-3421-1</t>
  </si>
  <si>
    <t>10.1088/978-0-7503-3423-5</t>
  </si>
  <si>
    <t>https://iopscience.iop.org/book/978-0-7503-3423-5</t>
  </si>
  <si>
    <t>res476849</t>
  </si>
  <si>
    <t>Introduction to Simulation Methods for Gas Discharge Plasmas</t>
  </si>
  <si>
    <t>气体放电等离子体模拟方法简介</t>
  </si>
  <si>
    <t>Rafatov</t>
  </si>
  <si>
    <t>978-0-7503-2360-4</t>
  </si>
  <si>
    <t>978-0-7503-2358-1</t>
  </si>
  <si>
    <t>10.1088/978-0-7503-2360-4</t>
  </si>
  <si>
    <t>https://iopscience.iop.org/book/978-0-7503-2360-4</t>
  </si>
  <si>
    <t>res476850</t>
  </si>
  <si>
    <t>Advances in Optical Form and Coordinate Metrology</t>
  </si>
  <si>
    <t>光学形式和坐标计量的进展</t>
  </si>
  <si>
    <t>Leach</t>
  </si>
  <si>
    <t>978-0-7503-2524-0</t>
  </si>
  <si>
    <t>978-0-7503-2522-6</t>
  </si>
  <si>
    <t>10.1088/978-0-7503-2524-0</t>
  </si>
  <si>
    <t>https://iopscience.iop.org/book/978-0-7503-2524-0</t>
  </si>
  <si>
    <t>res476851</t>
  </si>
  <si>
    <t>Elementary Cosmology (Second Edition)</t>
  </si>
  <si>
    <t>初等宇宙学(第二版)</t>
  </si>
  <si>
    <t>Kolata</t>
  </si>
  <si>
    <t>978-0-7503-3615-4</t>
  </si>
  <si>
    <t>978-0-7503-3613-0</t>
  </si>
  <si>
    <t>10.1088/2514-3433/abbd4b</t>
  </si>
  <si>
    <t>https://iopscience.iop.org/book/978-0-7503-3615-4</t>
  </si>
  <si>
    <t>id754112</t>
  </si>
  <si>
    <t>Orbital Angular Momentum States of Light</t>
  </si>
  <si>
    <t>光的轨道角动量状态</t>
  </si>
  <si>
    <t>Khare</t>
  </si>
  <si>
    <t>978-0-7503-2280-5</t>
  </si>
  <si>
    <t>978-0-7503-2278-2</t>
  </si>
  <si>
    <t>10.1088/978-0-7503-2280-5</t>
  </si>
  <si>
    <t>https://iopscience.iop.org/book/978-0-7503-2280-5</t>
  </si>
  <si>
    <t>Astronomy Education, Volume 2</t>
  </si>
  <si>
    <t>天文学教育，第2卷</t>
  </si>
  <si>
    <t>Impey</t>
  </si>
  <si>
    <t>978-0-7503-1719-1</t>
  </si>
  <si>
    <t>978-0-7503-1717-7</t>
  </si>
  <si>
    <t xml:space="preserve">10.1088/2514-3433/abb3dd </t>
  </si>
  <si>
    <t>https://iopscience.iop.org/book/978-0-7503-1719-1</t>
  </si>
  <si>
    <t>Advances in Optical Surface Texture Metrology</t>
  </si>
  <si>
    <t>光学表面织构测量研究进展</t>
  </si>
  <si>
    <t xml:space="preserve">978-0-7503-2528-8 </t>
  </si>
  <si>
    <t>978-0-7503-2526-4</t>
  </si>
  <si>
    <t>10.1088/978-0-7503-2528-8</t>
  </si>
  <si>
    <t>https://iopscience.iop.org/book/978-0-7503-2528-8</t>
  </si>
  <si>
    <t>Intensity Modulated Radiation Therapy</t>
  </si>
  <si>
    <t>调强放疗</t>
  </si>
  <si>
    <t>Das</t>
  </si>
  <si>
    <t xml:space="preserve">978-0-7503-1335-3 </t>
  </si>
  <si>
    <t>978-0-7503-1336-0</t>
  </si>
  <si>
    <t>10.1088/978-0-7503-1335-3</t>
  </si>
  <si>
    <t>https://iopscience.iop.org/book/978-0-7503-1335-3</t>
  </si>
  <si>
    <t>res476859</t>
  </si>
  <si>
    <t>Diabetes Systems Biology</t>
  </si>
  <si>
    <t>糖尿病系统生物学</t>
  </si>
  <si>
    <t>Khadra</t>
  </si>
  <si>
    <t>978-0-7503-3739-7</t>
  </si>
  <si>
    <t>978-0-7503-3737-3</t>
  </si>
  <si>
    <t>10.1088/978-0-7503-3739-7</t>
  </si>
  <si>
    <t>https://iopscience.iop.org/book/978-0-7503-3739-7</t>
  </si>
  <si>
    <t>Introduction to Stars and Planets</t>
  </si>
  <si>
    <t>介绍恒星和行星</t>
  </si>
  <si>
    <t>Hirshfeld</t>
  </si>
  <si>
    <t>978-0-7503-3691-8</t>
  </si>
  <si>
    <t>978-0-7503-3689-5</t>
  </si>
  <si>
    <t>10.1088/2514-3433/abc249</t>
  </si>
  <si>
    <t>https://iopscience.iop.org/book/978-0-7503-3691-8</t>
  </si>
  <si>
    <t>Planetary Diversity</t>
  </si>
  <si>
    <t>行星的多样性</t>
  </si>
  <si>
    <t xml:space="preserve">Tasker </t>
  </si>
  <si>
    <t>978-0-7503-2140-2</t>
  </si>
  <si>
    <t>978-0-7503-2138-9</t>
  </si>
  <si>
    <t xml:space="preserve">10.1088/2514-3433/abb4d9 </t>
  </si>
  <si>
    <t>https://iopscience.iop.org/book/978-0-7503-2140-2</t>
  </si>
  <si>
    <t>Nanofabrication</t>
  </si>
  <si>
    <t>纳米制造</t>
  </si>
  <si>
    <t>De Teresa</t>
  </si>
  <si>
    <t>978-0-7503-2608-7</t>
  </si>
  <si>
    <t>978-0-7503-2606-3</t>
  </si>
  <si>
    <t>10.1088/978-0-7503-2608-7</t>
  </si>
  <si>
    <t>https://iopscience.iop.org/book/978-0-7503-2608-7</t>
  </si>
  <si>
    <t>res476861</t>
  </si>
  <si>
    <t>Practical Electrodynamics with Advanced Applications</t>
  </si>
  <si>
    <t>具有高级应用的实用电动力学</t>
  </si>
  <si>
    <t>Leble</t>
  </si>
  <si>
    <t>978-0-7503-2576-9</t>
  </si>
  <si>
    <t>978-0-7503-2574-5</t>
  </si>
  <si>
    <t>10.1088/978-0-7503-2576-9</t>
  </si>
  <si>
    <t>https://iopscience.iop.org/book/978-0-7503-2576-9</t>
  </si>
  <si>
    <t>res476862</t>
  </si>
  <si>
    <t>Neurological Disorders and Imaging Physics, Volume 4</t>
  </si>
  <si>
    <t>神经疾病和成像物理学，第4卷</t>
  </si>
  <si>
    <t>El-Baz</t>
  </si>
  <si>
    <t>978-0-7503-1822-8</t>
  </si>
  <si>
    <t>978-0-7503-1799-3</t>
  </si>
  <si>
    <t>10.1088/978-0-7503-1822-8</t>
  </si>
  <si>
    <t>https://iopscience.iop.org/book/978-0-7503-1822-8</t>
  </si>
  <si>
    <t>res476863</t>
  </si>
  <si>
    <t>Lens Design Basics</t>
  </si>
  <si>
    <t>镜头设计基础知识</t>
  </si>
  <si>
    <t>Gerhard</t>
  </si>
  <si>
    <t>978-0-7503-2240-9</t>
  </si>
  <si>
    <t>978-0-7503-2238-6</t>
  </si>
  <si>
    <t>10.1088/978-0-7503-2240-9</t>
  </si>
  <si>
    <t>https://iopscience.iop.org/book/978-0-7503-2240-9</t>
  </si>
  <si>
    <t>Modelling and Analysis of Active Biopotential Signals in Healthcare, Volume 2</t>
  </si>
  <si>
    <t>在医疗保健中活跃的生物电位信号的建模和分析，第2卷</t>
  </si>
  <si>
    <t>978-0-7503-3411-2</t>
  </si>
  <si>
    <t>978-0-7503-3409-9</t>
  </si>
  <si>
    <t>10.1088/978-0-7503-3411-2</t>
  </si>
  <si>
    <t>https://iopscience.iop.org/book/978-0-7503-3411-2</t>
  </si>
  <si>
    <t>res476864</t>
  </si>
  <si>
    <t>Commercialising Fusion Energy</t>
  </si>
  <si>
    <t>商业化聚变能</t>
  </si>
  <si>
    <t>Nuttall</t>
  </si>
  <si>
    <t>978-0-7503-2719-0</t>
  </si>
  <si>
    <t>978-0-7503-2717-6</t>
  </si>
  <si>
    <t>10.1088/978-0-7503-2719-0</t>
  </si>
  <si>
    <t>https://iopscience.iop.org/book/978-0-7503-2719-0</t>
  </si>
  <si>
    <t>res476865</t>
  </si>
  <si>
    <t>An Introduction to Plasma Physics and its Space Applications, Volume 2</t>
  </si>
  <si>
    <t>等离子体物理及其空间应用导论，第二卷</t>
  </si>
  <si>
    <t>978-0-7503-3543-0</t>
  </si>
  <si>
    <t>978-0-7503-3541-6</t>
  </si>
  <si>
    <t>10.1088/978-0-7503-3543-0</t>
  </si>
  <si>
    <t>https://iopscience.iop.org/book/978-0-7503-3543-0</t>
  </si>
  <si>
    <t>res476818</t>
  </si>
  <si>
    <t>Ecological Modelling and Ecophysics — Agricultural and environmental applications</t>
  </si>
  <si>
    <t>生态模拟和生态物理学-农业和环境应用</t>
  </si>
  <si>
    <t>Fort, H</t>
  </si>
  <si>
    <t>978-0-7503-2432-8</t>
  </si>
  <si>
    <t>978-0-7503-2430-4</t>
  </si>
  <si>
    <t>10.1088/978-0-7503-2432-8</t>
  </si>
  <si>
    <t>https://iopscience.iop.org/book/978-0-7503-2432-8</t>
  </si>
  <si>
    <t>Nanoparticle Enhanced Radiation Therapy — Principles, methods and applications</t>
  </si>
  <si>
    <t>纳米粒子增强放射治疗-原理、方法和应用</t>
  </si>
  <si>
    <t>Sajo, E</t>
  </si>
  <si>
    <t>978-0-7503-2396-3</t>
  </si>
  <si>
    <t>978-0-7503-2394-9</t>
  </si>
  <si>
    <t>10.1088/978-0-7503-2396-3</t>
  </si>
  <si>
    <t>https://iopscience.iop.org/book/978-0-7503-2396-3</t>
  </si>
  <si>
    <t>res476838</t>
  </si>
  <si>
    <t>Physics in Food Manufacturing — Case studies in fundamental and applied research</t>
  </si>
  <si>
    <t>食品制造中的物理学-基础和应用研究中的案例研究</t>
  </si>
  <si>
    <t>Povey, M</t>
  </si>
  <si>
    <t>978-0-7503-2596-7</t>
  </si>
  <si>
    <t>978-0-7503-2594-3</t>
  </si>
  <si>
    <t>10.1088/978-0-7503-2596-7</t>
  </si>
  <si>
    <t>https://iopscience.iop.org/book/978-0-7503-2596-7</t>
  </si>
  <si>
    <t>res476802</t>
  </si>
  <si>
    <t>The Everyday Physics of Hearing and Vision (Second Edition)</t>
  </si>
  <si>
    <t>听力和视觉的日常物理(第二版)</t>
  </si>
  <si>
    <t>de Mayo</t>
  </si>
  <si>
    <t>2021 Collection</t>
  </si>
  <si>
    <t>978-0-7503-3207-1</t>
  </si>
  <si>
    <t>978-0-7503-3205-7</t>
  </si>
  <si>
    <t>10.1088/978-0-7503-3207-1</t>
  </si>
  <si>
    <t>https://iopscience.iop.org/book/978-0-7503-3207-1</t>
  </si>
  <si>
    <t>Semiconducting Metal Oxide Thin-Film Transistors</t>
  </si>
  <si>
    <t>半导体金属氧化物薄膜晶体管</t>
  </si>
  <si>
    <t>Ye Zhou</t>
  </si>
  <si>
    <t>978-0-7503-2556-1</t>
  </si>
  <si>
    <t>978-0-7503-2554-7</t>
  </si>
  <si>
    <t>10.1088/978-0-7503-2556-1</t>
  </si>
  <si>
    <t>https://iopscience.iop.org/book/978-0-7503-2556-1</t>
  </si>
  <si>
    <t>Modern Applications of 3/4D Ultrasound Imaging in Radiotherapy</t>
  </si>
  <si>
    <t>3/4D超声成像在放射治疗中的现代应用</t>
  </si>
  <si>
    <t>Campus</t>
  </si>
  <si>
    <t>978-0-7503-2552-3</t>
  </si>
  <si>
    <t>978-0-7503-2550-9</t>
  </si>
  <si>
    <t>10.1088/978-0-7503-2552-3</t>
  </si>
  <si>
    <t>https://iopscience.iop.org/book/978-0-7503-2552-3</t>
  </si>
  <si>
    <t>Practical Analog, Digital, and Embedded Electronics for Scientists</t>
  </si>
  <si>
    <t>为科学家提供实用的模拟、数字和嵌入式电子产品</t>
  </si>
  <si>
    <t>DePaola</t>
  </si>
  <si>
    <t>978-0-7503-3491-4</t>
  </si>
  <si>
    <t>978-0-7503-3489-1</t>
  </si>
  <si>
    <t xml:space="preserve">10.1088/978-0-7503-3491-4 </t>
  </si>
  <si>
    <t>https://iopscience.iop.org/book/978-0-7503-3491-4</t>
  </si>
  <si>
    <t xml:space="preserve"> The Cosmic Evolution of Galaxy Structure</t>
  </si>
  <si>
    <t>星系结构的宇宙演化</t>
  </si>
  <si>
    <t>Conselice</t>
  </si>
  <si>
    <t>978-0-7503-2670-4</t>
  </si>
  <si>
    <t>978-0-7503-2668-1</t>
  </si>
  <si>
    <t>10.1088/2514-3433/abb602</t>
  </si>
  <si>
    <t>https://iopscience.iop.org/book/978-0-7503-2670-4</t>
  </si>
  <si>
    <t>Superconducting Materials and Their Applications</t>
  </si>
  <si>
    <t>超导材料及其应用</t>
  </si>
  <si>
    <t>Yakhmi</t>
  </si>
  <si>
    <t>978-0-7503-2256-0</t>
  </si>
  <si>
    <t>978-0-7503-2254-6</t>
  </si>
  <si>
    <t>10.1088/978-0-7503-2256-0</t>
  </si>
  <si>
    <t>https://iopscience.iop.org/book/978-0-7503-2256-0</t>
  </si>
  <si>
    <t>Simple Atomic and Molecular Systems</t>
  </si>
  <si>
    <t>简单的原子和分子系统</t>
  </si>
  <si>
    <t>978-0-7503-3679-6</t>
  </si>
  <si>
    <t>978-0-7503-3677-2</t>
  </si>
  <si>
    <t>10.1088/978-0-7503-3679-6</t>
  </si>
  <si>
    <t>https://iopscience.iop.org/book/978-0-7503-3679-6</t>
  </si>
  <si>
    <t>Introduction to Quantum Field Theory and Computing</t>
  </si>
  <si>
    <t>量子场论与计算导论</t>
  </si>
  <si>
    <t>Meurice</t>
  </si>
  <si>
    <t>978-0-7503-2187-7</t>
  </si>
  <si>
    <t>978-0-7503-2185-3</t>
  </si>
  <si>
    <t>10.1088/978-0-7503-2187-7</t>
  </si>
  <si>
    <t>https://iopscience.iop.org/book/978-0-7503-2187-7</t>
  </si>
  <si>
    <t>Effective Science Communication: (Second Edition)</t>
  </si>
  <si>
    <t>有效的科学传播:(第二版)</t>
  </si>
  <si>
    <t>978-0-7503-2520-2</t>
  </si>
  <si>
    <t>978-0-7503-2518-9</t>
  </si>
  <si>
    <t>10.1088/978-0-7503-2520-2</t>
  </si>
  <si>
    <t>https://iopscience.iop.org/book/978-0-7503-2520-2</t>
  </si>
  <si>
    <t>res476798</t>
  </si>
  <si>
    <t>Solid State Physics</t>
  </si>
  <si>
    <t>固体物理学</t>
  </si>
  <si>
    <t>978-0-7503-2265-2</t>
  </si>
  <si>
    <t>978-0-7503-2262-1</t>
  </si>
  <si>
    <t xml:space="preserve">10.1088/978-0-7503-2265-2 </t>
  </si>
  <si>
    <t>https://iopscience.iop.org/book/978-0-7503-2265-2</t>
  </si>
  <si>
    <t>Imaging Modalities for Biological and Preclinical Research: A Compendium, Volume 1</t>
  </si>
  <si>
    <t>生物和临床前研究的成像模式:概要，第1卷</t>
  </si>
  <si>
    <t>978-0-7503-3059-6</t>
  </si>
  <si>
    <t>978-0-7503-3057-2</t>
  </si>
  <si>
    <t>10.1088/978-0-7503-3059-6</t>
  </si>
  <si>
    <t>https://iopscience.iop.org/book/978-0-7503-3059-6</t>
  </si>
  <si>
    <t>Quantum Transport in Nanostructures and Molecules</t>
  </si>
  <si>
    <t>纳米结构和分子中的量子输运</t>
  </si>
  <si>
    <t>Lambert</t>
  </si>
  <si>
    <t>978-0-7503-3639-0</t>
  </si>
  <si>
    <t>978-0-7503-3637-6</t>
  </si>
  <si>
    <t>10.1088/978-0-7503-3639-0</t>
  </si>
  <si>
    <t>https://iopscience.iop.org/book/978-0-7503-3639-0</t>
  </si>
  <si>
    <t>Spectroscopy and Machine Learning for Water Quality Analysis</t>
  </si>
  <si>
    <t>水质分析的光谱学和机器学习</t>
  </si>
  <si>
    <t>Shukla</t>
  </si>
  <si>
    <t>978-0-7503-3047-3</t>
  </si>
  <si>
    <t>978-0-7503-3045-9</t>
  </si>
  <si>
    <t>10.1088/978-0-7503-3047-3</t>
  </si>
  <si>
    <t>https://iopscience.iop.org/book/978-0-7503-3047-3</t>
  </si>
  <si>
    <t>Molecular Photophysics and Spectroscopy (Second Edition)</t>
  </si>
  <si>
    <t>分子光物理与光谱学(第二版)</t>
  </si>
  <si>
    <t>Andrews</t>
  </si>
  <si>
    <t>978-0-7503-3683-3</t>
  </si>
  <si>
    <t>978-0-7503-3681-9</t>
  </si>
  <si>
    <t>10.1088/978-0-7503-3683-3</t>
  </si>
  <si>
    <t>https://iopscience.iop.org/book/978-0-7503-3683-3</t>
  </si>
  <si>
    <t xml:space="preserve"> Key Methods and Concepts in Condensed Matter Physics</t>
  </si>
  <si>
    <t>凝聚态物理的关键方法和概念</t>
  </si>
  <si>
    <t xml:space="preserve">Continentino </t>
  </si>
  <si>
    <t xml:space="preserve">978-0-7503-3395-5 </t>
  </si>
  <si>
    <t>978-0-7503-3393-1</t>
  </si>
  <si>
    <t xml:space="preserve">10.1088/978-0-7503-3395-5 </t>
  </si>
  <si>
    <t>https://iopscience.iop.org/book/978-0-7503-3395-5</t>
  </si>
  <si>
    <t>Biophysics of the Senses (Second Edition)</t>
  </si>
  <si>
    <t>感官生物物理学(第二版)</t>
  </si>
  <si>
    <t>Presley</t>
  </si>
  <si>
    <t>978-0-7503-3283-5</t>
  </si>
  <si>
    <t>978-0-7503-3281-1</t>
  </si>
  <si>
    <t>10.1088/978-0-7503-3283-5</t>
  </si>
  <si>
    <t>https://iopscience.iop.org/book/978-0-7503-3283-5</t>
  </si>
  <si>
    <t>Imaging Modalities for Biological and Preclinical Research: A Compendium, Volume 2</t>
  </si>
  <si>
    <t>生物和临床前研究的成像模式:概要，第2卷</t>
  </si>
  <si>
    <t>Walter</t>
  </si>
  <si>
    <t>978-0-7503-3747-2</t>
  </si>
  <si>
    <t>978-0-7503-3745-8</t>
  </si>
  <si>
    <t>10.1088/978-0-7503-3747-2</t>
  </si>
  <si>
    <t>https://iopscience.iop.org/book/978-0-7503-3747-2</t>
  </si>
  <si>
    <t>Safe Use of Cryogenic Technologies</t>
  </si>
  <si>
    <t>低温技术的安全使用</t>
  </si>
  <si>
    <t>Done</t>
  </si>
  <si>
    <t>978-0-7503-3123-4</t>
  </si>
  <si>
    <t>978-0-7503-3121-0</t>
  </si>
  <si>
    <t>10.1088/978-0-7503-3123-4</t>
  </si>
  <si>
    <t>https://iopscience.iop.org/book/978-0-7503-3123-4</t>
  </si>
  <si>
    <t>Blockchain in the Industrial Internet of Things</t>
  </si>
  <si>
    <t>工业物联网中的区块链</t>
  </si>
  <si>
    <t>Ramasamy</t>
  </si>
  <si>
    <t>978-0-7503-3663-5</t>
  </si>
  <si>
    <t>978-0-7503-3661-1</t>
  </si>
  <si>
    <t>10.1088/978-0-7503-3663-5</t>
  </si>
  <si>
    <t>https://iopscience.iop.org/book/978-0-7503-3663-5</t>
  </si>
  <si>
    <t>Engineering</t>
  </si>
  <si>
    <t>Designing Hybrid Nanoparticles (Second Edition)</t>
  </si>
  <si>
    <t>设计混合纳米粒子(第二版)</t>
  </si>
  <si>
    <t>Benelmekki</t>
  </si>
  <si>
    <t>978-0-7503-3587-4</t>
  </si>
  <si>
    <t>978-0-7503-3585-0</t>
  </si>
  <si>
    <t>10.1088/978-0-7503-3587-4</t>
  </si>
  <si>
    <t>https://iopscience.iop.org/book/978-0-7503-3587-4</t>
  </si>
  <si>
    <t>Semiconductor Integrated Optics for Switching Light (Second Edition)</t>
  </si>
  <si>
    <t>开关光用半导体集成光学(第二版)</t>
  </si>
  <si>
    <t>Ironside</t>
  </si>
  <si>
    <t>978-0-7503-3519-5</t>
  </si>
  <si>
    <t>978-0-7503-3517-1</t>
  </si>
  <si>
    <t>10.1088/978-0-7503-3519-5</t>
  </si>
  <si>
    <t>https://iopscience.iop.org/book/978-0-7503-3519-5</t>
  </si>
  <si>
    <t>Single-particle CryoEM of Biological Macromolecules</t>
  </si>
  <si>
    <t>生物大分子的单粒子低温电子显微镜</t>
  </si>
  <si>
    <t>Chiu</t>
  </si>
  <si>
    <t>978-0-7503-3039-8</t>
  </si>
  <si>
    <t>978-0-7503-3037-4</t>
  </si>
  <si>
    <t>10.1088/978-0-7503-3039-8</t>
  </si>
  <si>
    <t>https://iopscience.iop.org/book/978-0-7503-3039-8</t>
  </si>
  <si>
    <t>Nanoscale Standards by Metrological AFM and Other Instruments</t>
  </si>
  <si>
    <t>纳米尺度标准的计量AFM和其他仪器</t>
  </si>
  <si>
    <t>Misumi</t>
  </si>
  <si>
    <t>978-0-7503-3191-3</t>
  </si>
  <si>
    <t>978-0-7503-3189-0</t>
  </si>
  <si>
    <t>10.1088/978-0-7503-3191-3</t>
  </si>
  <si>
    <t>https://iopscience.iop.org/book/978-0-7503-3191-3</t>
  </si>
  <si>
    <t>Optical Radiation and Matter</t>
  </si>
  <si>
    <t>光辐射与物质</t>
  </si>
  <si>
    <t>Brecha</t>
  </si>
  <si>
    <t>978-0-7503-2624-7</t>
  </si>
  <si>
    <t>978-0-7503-2622-3</t>
  </si>
  <si>
    <t>10.1088/978-0-7503-2624-7</t>
  </si>
  <si>
    <t>https://iopscience.iop.org/book/978-0-7503-2624-7</t>
  </si>
  <si>
    <t>Physics of the Lorentz Group (Second Edition)</t>
  </si>
  <si>
    <t>洛伦兹群物理学(第二版)</t>
  </si>
  <si>
    <t>Baskal</t>
  </si>
  <si>
    <t>978-0-7503-3607-9</t>
  </si>
  <si>
    <t>978-0-7503-3605-5</t>
  </si>
  <si>
    <t>10.1088/978-0-7503-3607-9</t>
  </si>
  <si>
    <t>https://iopscience.iop.org/book/978-0-7503-3607-9</t>
  </si>
  <si>
    <t>A Handbook of Mathematical Methods and Problem-Solving Tools for Introductory Physics (Second Edition)</t>
  </si>
  <si>
    <t>物理入门数学方法和解决问题工具手册(第二版)</t>
  </si>
  <si>
    <t>Whitney</t>
  </si>
  <si>
    <t>978-0-7503-3399-3</t>
  </si>
  <si>
    <t>978-0-7503-3397-9</t>
  </si>
  <si>
    <t>10.1088/978-0-7503-3399-3</t>
  </si>
  <si>
    <t>https://iopscience.iop.org/book/978-0-7503-3399-3</t>
  </si>
  <si>
    <t>Optical Systems Design Detection Essentials</t>
  </si>
  <si>
    <t>光学系统设计检测要点</t>
  </si>
  <si>
    <t>Bunch</t>
  </si>
  <si>
    <t>978-0-7503-2252-2</t>
  </si>
  <si>
    <t>978-0-7503-2250-8</t>
  </si>
  <si>
    <t>10.1088/978-0-7503-2252-2</t>
  </si>
  <si>
    <t>https://iopscience.iop.org/book/978-0-7503-2252-2</t>
  </si>
  <si>
    <t>Bionanomaterials</t>
  </si>
  <si>
    <t>仿生材料</t>
  </si>
  <si>
    <t>Singh</t>
  </si>
  <si>
    <t>978-0-7503-3767-0</t>
  </si>
  <si>
    <t>978-0-7503-3765-6</t>
  </si>
  <si>
    <t>10.1088/978-0-7503-3767-0</t>
  </si>
  <si>
    <t>https://iopscience.iop.org/book/978-0-7503-3767-0</t>
  </si>
  <si>
    <t>The Brain–Bladder Axis in Tissue Growth and Remodelling</t>
  </si>
  <si>
    <t>脑膀胱轴在组织生长和重塑中的作用</t>
  </si>
  <si>
    <t>Miftahof</t>
  </si>
  <si>
    <t>978-0-7503-3567-6</t>
  </si>
  <si>
    <t>978-0-7503-3565-2</t>
  </si>
  <si>
    <t>10.1088/978-0-7503-3567-6</t>
  </si>
  <si>
    <t>https://iopscience.iop.org/book/978-0-7503-3567-6</t>
  </si>
  <si>
    <t>Magnetic Fields in O, B, and A Stars</t>
  </si>
  <si>
    <t>O, B和A星的磁场</t>
  </si>
  <si>
    <t>Hubrig</t>
  </si>
  <si>
    <t>978-0-7503-2392-5</t>
  </si>
  <si>
    <t>978-0-7503-2390-1</t>
  </si>
  <si>
    <t>10.1088/2514-3433/abefcc</t>
  </si>
  <si>
    <t>https://iopscience.iop.org/book/978-0-7503-2392-5</t>
  </si>
  <si>
    <t>Quantum Entanglement Engineering and Applications</t>
  </si>
  <si>
    <t>量子纠缠工程和应用</t>
  </si>
  <si>
    <t>Duarte</t>
  </si>
  <si>
    <t>978-0-7503-3407-5</t>
  </si>
  <si>
    <t>978-0-7503-3405-1</t>
  </si>
  <si>
    <t>10.1088/978-0-7503-3407-5</t>
  </si>
  <si>
    <t>https://iopscience.iop.org/book/978-0-7503-3407-5</t>
  </si>
  <si>
    <t>Modeling and Design Photonics by Examples Using Matlab</t>
  </si>
  <si>
    <t>使用Matlab进行建模和设计光子学的例子</t>
  </si>
  <si>
    <t xml:space="preserve">Nguyen </t>
  </si>
  <si>
    <t xml:space="preserve">978-0-7503-2272-0 </t>
  </si>
  <si>
    <t>978-0-7503-2270-6</t>
  </si>
  <si>
    <t xml:space="preserve">10.1088/978-0-7503-2272-0 </t>
  </si>
  <si>
    <t>https://iopscience.iop.org/book/978-0-7503-2272-0</t>
  </si>
  <si>
    <t>Emerging Laser Technologies for High-Power and Ultrafast Science</t>
  </si>
  <si>
    <t>高功率超快科学的新兴激光技术</t>
  </si>
  <si>
    <t>Légaré</t>
  </si>
  <si>
    <t>978-0-7503-2536-3</t>
  </si>
  <si>
    <t>978-0-7503-2534-9</t>
  </si>
  <si>
    <t>10.1088/978-0-7503-2536-3</t>
  </si>
  <si>
    <t>https://iopscience.iop.org/book/978-0-7503-2536-3</t>
  </si>
  <si>
    <t>A Journey into Reciprocal Space (Second Edition)</t>
  </si>
  <si>
    <t>交互空间之旅(第二版)</t>
  </si>
  <si>
    <t xml:space="preserve">Glazer, E P A M
</t>
  </si>
  <si>
    <t>978-0-7503-3875-2</t>
  </si>
  <si>
    <t>978-0-7503-3873-8</t>
  </si>
  <si>
    <t>10.1088/978-0-7503-3875-2</t>
  </si>
  <si>
    <t>https://iopscience.iop.org/book/978-0-7503-3875-2</t>
  </si>
  <si>
    <t>Laser Micro- and Nano-Scale Processing</t>
  </si>
  <si>
    <t>激光微纳尺度加工</t>
  </si>
  <si>
    <t>Issa</t>
  </si>
  <si>
    <t>978-0-7503-1683-5</t>
  </si>
  <si>
    <t>978-0-7503-1681-1</t>
  </si>
  <si>
    <t>10.1088/978-0-7503-1683-5</t>
  </si>
  <si>
    <t>https://iopscience.iop.org/book/978-0-7503-1683-5</t>
  </si>
  <si>
    <t>Physics of Cancer, Volume 3 (Second Edition)</t>
  </si>
  <si>
    <t>癌症物理学，第三卷(第二版)</t>
  </si>
  <si>
    <t>978-0-7503-3115-9</t>
  </si>
  <si>
    <t xml:space="preserve">978-0-7503-3113-5
</t>
  </si>
  <si>
    <t>10.1088/978-0-7503-3115-9</t>
  </si>
  <si>
    <t>https://iopscience.iop.org/book/978-0-7503-3115-9</t>
  </si>
  <si>
    <t>High Performance Computing for Intelligent Medical Systems</t>
  </si>
  <si>
    <t>智能医疗系统的高性能计算</t>
  </si>
  <si>
    <t>978-0-7503-3815-8</t>
  </si>
  <si>
    <t>978-0-7503-3813-4</t>
  </si>
  <si>
    <t>10.1088/978-0-7503-3815-8</t>
  </si>
  <si>
    <t>https://iopscience.iop.org/book/978-0-7503-3815-8</t>
  </si>
  <si>
    <t>String Theory and the Real World (Second Edition)</t>
  </si>
  <si>
    <t>弦理论与现实世界(第二版)</t>
  </si>
  <si>
    <t>Kane</t>
  </si>
  <si>
    <t>978-0-7503-3583-6</t>
  </si>
  <si>
    <t xml:space="preserve">978-0-7503-3581-2
</t>
  </si>
  <si>
    <t>10.1088/978-0-7503-3583-6</t>
  </si>
  <si>
    <t>https://iopscience.iop.org/book/978-0-7503-3583-6</t>
  </si>
  <si>
    <t>High Frequency Sources of Coherent Radiation for Fusion Plasmas</t>
  </si>
  <si>
    <t>聚变等离子体相干辐射的高频源</t>
  </si>
  <si>
    <t>Dattoli</t>
  </si>
  <si>
    <t>978-0-7503-2464-9</t>
  </si>
  <si>
    <t xml:space="preserve">978-0-7503-2462-5
</t>
  </si>
  <si>
    <t>10.1088/978-0-7503-2464-9</t>
  </si>
  <si>
    <t>https://iopscience.iop.org/book/978-0-7503-2464-9</t>
  </si>
  <si>
    <t>Domain Structured Dynamics</t>
  </si>
  <si>
    <t>域结构动力学</t>
  </si>
  <si>
    <t>Akhmet</t>
  </si>
  <si>
    <t>978-0-7503-3507-2</t>
  </si>
  <si>
    <t xml:space="preserve">978-0-7503-3505-8
</t>
  </si>
  <si>
    <t>10.1088/978-0-7503-3507-2</t>
  </si>
  <si>
    <t>https://iopscience.iop.org/book/978-0-7503-3507-2</t>
  </si>
  <si>
    <t>Optical Fiber Technology and Applications</t>
  </si>
  <si>
    <t>光纤技术与应用</t>
  </si>
  <si>
    <t>Ferreira</t>
  </si>
  <si>
    <t>978-0-7503-3243-9</t>
  </si>
  <si>
    <t>978-0-7503-3241-5</t>
  </si>
  <si>
    <t>10.1088/978-0-7503-3243-9</t>
  </si>
  <si>
    <t>https://iopscience.iop.org/book/978-0-7503-3243-9</t>
  </si>
  <si>
    <t>Optics and photonics	Research &amp; Reference text</t>
  </si>
  <si>
    <t>Nuclear Data</t>
  </si>
  <si>
    <t>核数据</t>
  </si>
  <si>
    <t>978-0-7503-2674-2</t>
  </si>
  <si>
    <t>978-0-7503-2672-8</t>
  </si>
  <si>
    <t>10.1088/978-0-7503-2674-2</t>
  </si>
  <si>
    <t>https://iopscience.iop.org/book/978-0-7503-2674-2</t>
  </si>
  <si>
    <t>Energy from Nuclear Fusion</t>
  </si>
  <si>
    <t>来自核聚变的能量</t>
  </si>
  <si>
    <t>Dunlap</t>
  </si>
  <si>
    <t>978-0-7503-3307-8</t>
  </si>
  <si>
    <t>978-0-7503-3305-4</t>
  </si>
  <si>
    <t>10.1088/978-0-7503-3307-8</t>
  </si>
  <si>
    <t>https://iopscience.iop.org/book/978-0-7503-3307-8</t>
  </si>
  <si>
    <t xml:space="preserve"> Efficient Extreme Ultraviolet Mirror Design</t>
  </si>
  <si>
    <t>高效的极紫外镜设计</t>
  </si>
  <si>
    <t>Lee</t>
  </si>
  <si>
    <t>978-0-7503-2652-0</t>
  </si>
  <si>
    <t xml:space="preserve">978-0-7503-2650-6
</t>
  </si>
  <si>
    <t>10.1088/978-0-7503-2652-0</t>
  </si>
  <si>
    <t>https://iopscience.iop.org/book/978-0-7503-2652-0</t>
  </si>
  <si>
    <t>Advanced Security Solutions for Multimedia</t>
  </si>
  <si>
    <t>多媒体高级安全解决方案</t>
  </si>
  <si>
    <t>Ansari</t>
  </si>
  <si>
    <t>978-0-7503-3735-9</t>
  </si>
  <si>
    <t xml:space="preserve">978-0-7503-3733-5
</t>
  </si>
  <si>
    <t>10.1088/978-0-7503-3735-9</t>
  </si>
  <si>
    <t>https://iopscience.iop.org/book/978-0-7503-3735-9</t>
  </si>
  <si>
    <t>Principles of Multimessenger Astronomy</t>
  </si>
  <si>
    <t>多信使天文学原理</t>
  </si>
  <si>
    <t>Filipovic</t>
  </si>
  <si>
    <t>978-0-7503-2340-6</t>
  </si>
  <si>
    <t>978-0-7503-2338-3</t>
  </si>
  <si>
    <t>10.1088/2514-3433/ac087e</t>
  </si>
  <si>
    <t>https://iopscience.iop.org/book/978-0-7503-2340-6</t>
  </si>
  <si>
    <t>Optics and Artificial Vision</t>
  </si>
  <si>
    <t>光学与人工视觉</t>
  </si>
  <si>
    <t>978-0-7503-3707-6</t>
  </si>
  <si>
    <t>978-0-7503-3705-2</t>
  </si>
  <si>
    <t>10.1088/978-0-7503-3707-6</t>
  </si>
  <si>
    <t>https://iopscience.iop.org/book/978-0-7503-3707-6</t>
  </si>
  <si>
    <t>Advanced Nuclear Radiation Detectors</t>
  </si>
  <si>
    <t>先进核辐射探测器</t>
  </si>
  <si>
    <t>Batra</t>
  </si>
  <si>
    <t>978-0-7503-2508-0</t>
  </si>
  <si>
    <t>978-0-7503-2506-6</t>
  </si>
  <si>
    <t>10.1088/978-0-7503-2508-0</t>
  </si>
  <si>
    <t>https://iopscience.iop.org/book/978-0-7503-2508-0</t>
  </si>
  <si>
    <t>What’s Next for Particle Physics?</t>
  </si>
  <si>
    <t>粒子物理学的下一步是什么?</t>
  </si>
  <si>
    <t>White</t>
  </si>
  <si>
    <t>978-0-7503-1620-0</t>
  </si>
  <si>
    <t>978-0-7503-1618-7</t>
  </si>
  <si>
    <t>10.1088/978-0-7503-1620-0</t>
  </si>
  <si>
    <t>https://iopscience.iop.org/book/978-0-7503-1620-0</t>
  </si>
  <si>
    <t>res394322</t>
  </si>
  <si>
    <t>The Physics of Sound Waves (Second Edition)</t>
  </si>
  <si>
    <t>声波物理学(第二版)</t>
  </si>
  <si>
    <t>Photinos</t>
  </si>
  <si>
    <t>978-0-7503-3539-3</t>
  </si>
  <si>
    <t xml:space="preserve">978-0-7503-3537-9
</t>
  </si>
  <si>
    <t>10.1088/978-0-7503-3539-3</t>
  </si>
  <si>
    <t>https://iopscience.iop.org/book/978-0-7503-3539-3</t>
  </si>
  <si>
    <t>Theoretical Tools for Spin Models in Magnetic Systems</t>
  </si>
  <si>
    <t>磁系统中自旋模型的理论工具</t>
  </si>
  <si>
    <t>Pires</t>
  </si>
  <si>
    <t>978-0-7503-3879-0</t>
  </si>
  <si>
    <t>978-0-7503-3877-6</t>
  </si>
  <si>
    <t>10.1088/978-0-7503-3879-0</t>
  </si>
  <si>
    <t>https://iopscience.iop.org/book/978-0-7503-3879-0</t>
  </si>
  <si>
    <t>Thermodynamics and Statistical Mechanics</t>
  </si>
  <si>
    <t>热力学与统计力学</t>
  </si>
  <si>
    <t>Zain</t>
  </si>
  <si>
    <t>978-0-7503-3083-1</t>
  </si>
  <si>
    <t>978-0-7503-3081-7</t>
  </si>
  <si>
    <t>10.1088/978-0-7503-3083-1</t>
  </si>
  <si>
    <t>https://iopscience.iop.org/book/978-0-7503-3083-1</t>
  </si>
  <si>
    <t>Topology in Optics (Second Edition)</t>
  </si>
  <si>
    <t>光学拓扑(第二版)</t>
  </si>
  <si>
    <t>978-0-7503-3471-6</t>
  </si>
  <si>
    <t>978-0-7503-3469-3</t>
  </si>
  <si>
    <t>10.1088/978-0-7503-3471-6</t>
  </si>
  <si>
    <t>https://iopscience.iop.org/book/978-0-7503-3471-6</t>
  </si>
  <si>
    <t>Turbulence and Instabilities in Magnetised Plasmas, Volume 1</t>
  </si>
  <si>
    <t>磁化等离子体中的湍流和不稳定性，第1卷</t>
  </si>
  <si>
    <t>Scott</t>
  </si>
  <si>
    <t>978-0-7503-2504-2</t>
  </si>
  <si>
    <t>978-0-7503-2502-8</t>
  </si>
  <si>
    <t>10.1088/978-0-7503-2504-2</t>
  </si>
  <si>
    <t>https://iopscience.iop.org/book/978-0-7503-2504-2</t>
  </si>
  <si>
    <t>Ultrafast Lasers and Optics for Experimentalists</t>
  </si>
  <si>
    <t>给实验员的超快激光和光学</t>
  </si>
  <si>
    <t>Pickering</t>
  </si>
  <si>
    <t>978-0-7503-3659-8</t>
  </si>
  <si>
    <t>978-0-7503-3657-4</t>
  </si>
  <si>
    <t>10.1088/978-0-7503-3659-8</t>
  </si>
  <si>
    <t>https://iopscience.iop.org/book/978-0-7503-3659-8</t>
  </si>
  <si>
    <t>Visible Light</t>
  </si>
  <si>
    <t>可见光</t>
  </si>
  <si>
    <t>Haigh</t>
  </si>
  <si>
    <t>978-0-7503-1680-4</t>
  </si>
  <si>
    <t>978-0-7503-1678-1</t>
  </si>
  <si>
    <t>10.1088/978-0-7503-1680-4</t>
  </si>
  <si>
    <t>https://iopscience.iop.org/book/978-0-7503-1680-4</t>
  </si>
  <si>
    <t>Warm Dense Matter</t>
  </si>
  <si>
    <t>温暖的致密物质</t>
  </si>
  <si>
    <t>Riley</t>
  </si>
  <si>
    <t>978-0-7503-2348-2</t>
  </si>
  <si>
    <t>978-0-7503-2346-8</t>
  </si>
  <si>
    <t>10.1088/978-0-7503-2348-2</t>
  </si>
  <si>
    <t>https://iopscience.iop.org/book/978-0-7503-2348-2</t>
  </si>
  <si>
    <t>Wide Bandgap Semiconductor-Based Electronics</t>
  </si>
  <si>
    <t>基于半导体的宽带隙电子学</t>
  </si>
  <si>
    <t>Ren</t>
  </si>
  <si>
    <t>978-0-7503-2516-5</t>
  </si>
  <si>
    <t>978-0-7503-2514-1</t>
  </si>
  <si>
    <t>10.1088/978-0-7503-2516-5</t>
  </si>
  <si>
    <t>https://iopscience.iop.org/book/978-0-7503-2516-5</t>
  </si>
  <si>
    <t xml:space="preserve">Once line 111 has been filled you have reached the 110 DRAA 7 Collection limit and a new Tab 'Release 8 2021' will need to be created. </t>
  </si>
  <si>
    <t>Linked to DRAA R8 Collection</t>
  </si>
  <si>
    <t>Dynamic X-ray Imaging Systems Used in Medicine</t>
  </si>
  <si>
    <t>Stevens</t>
  </si>
  <si>
    <t>978-0-7503-3819-6</t>
  </si>
  <si>
    <t>10.1088/978-0-7503-3819-6</t>
  </si>
  <si>
    <t>Experimental Astrophysics</t>
  </si>
  <si>
    <t>Battistelli</t>
  </si>
  <si>
    <t>AAS:IOP 2021 collection</t>
  </si>
  <si>
    <t>978-0-7503-3119-7</t>
  </si>
  <si>
    <t>10.1088/2514-3433/ac0ce4</t>
  </si>
  <si>
    <t>ExoFrontiers</t>
  </si>
  <si>
    <t>Madhusudhan</t>
  </si>
  <si>
    <t>978-0-7503-1472-5</t>
  </si>
  <si>
    <t>10.1088/2514-3433/abfa8f</t>
  </si>
  <si>
    <t>Introduction to the Mathematical Physics of Nonlinear Waves (Second Edition)</t>
  </si>
  <si>
    <t>Fujimoto</t>
  </si>
  <si>
    <t>978-0-7503-3759-5</t>
  </si>
  <si>
    <t>10.1088/978-0-7503-3759-5</t>
  </si>
  <si>
    <t>Quantum Chemistry (Third Edition)</t>
  </si>
  <si>
    <t>Thakkar</t>
  </si>
  <si>
    <t>978-0-7503-3827-1</t>
  </si>
  <si>
    <t>10.1088/978-0-7503-3827-1</t>
  </si>
  <si>
    <t>A Brief Introduction to Topology and Differential Geometry in Condensed Matter Physics (Second Edition)</t>
  </si>
  <si>
    <t>978-0-7503-3955-1</t>
  </si>
  <si>
    <t>10.1088/978-0-7503-3955-1</t>
  </si>
  <si>
    <t>Gas Sensors</t>
  </si>
  <si>
    <t xml:space="preserve">Ma </t>
  </si>
  <si>
    <t>978-0-7503-3995-7</t>
  </si>
  <si>
    <t>10.1088/978-0-7503-3995-7</t>
  </si>
  <si>
    <t>Philosophy and the Interpretation of Quantum Physics</t>
  </si>
  <si>
    <t>Ydri</t>
  </si>
  <si>
    <t>978-0-7503-2600-1</t>
  </si>
  <si>
    <t>10.1088/978-0-7503-2600-1</t>
  </si>
  <si>
    <t>Molecular Theory of Electric Double Layers</t>
  </si>
  <si>
    <t>Petsev</t>
  </si>
  <si>
    <t>978-0-7503-2276-8</t>
  </si>
  <si>
    <t>10.1088/978-0-7503-2276-8</t>
  </si>
  <si>
    <t>Composites Engineering: An A–Z Guide</t>
  </si>
  <si>
    <t>Alam</t>
  </si>
  <si>
    <t>2021 collection</t>
  </si>
  <si>
    <t>978-0-7503-3527-0</t>
  </si>
  <si>
    <t>10.1088/978-0-7503-3527-0</t>
  </si>
  <si>
    <t>Developments in Photoelasticity</t>
  </si>
  <si>
    <t>Ramesh</t>
  </si>
  <si>
    <t>978-0-7503-2472-4</t>
  </si>
  <si>
    <t>10.1088/978-0-7503-2472-4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</si>
</sst>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d/mm/yyyy;@"/>
  </numFmts>
  <fonts count="18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charset val="1"/>
    </font>
    <font>
      <sz val="11"/>
      <color rgb="FF000000"/>
      <name val="Calibri"/>
      <family val="2"/>
      <scheme val="minor"/>
    </font>
    <font>
      <sz val="10"/>
      <name val="Arial"/>
      <family val="1"/>
    </font>
    <font>
      <sz val="9"/>
      <color rgb="FF000000"/>
      <name val="Arial"/>
      <family val="2"/>
    </font>
    <font>
      <sz val="11"/>
      <name val="Arial"/>
      <family val="1"/>
    </font>
    <font>
      <sz val="9"/>
      <color rgb="FF000000"/>
      <name val="Arial"/>
      <charset val="1"/>
    </font>
    <font>
      <sz val="11"/>
      <color theme="1"/>
      <name val="Calibri"/>
    </font>
    <font>
      <b/>
      <sz val="11"/>
      <color theme="1"/>
      <name val="Calibri"/>
    </font>
    <font>
      <sz val="9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674C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1" fillId="2" borderId="0" xfId="0" applyFont="1" applyFill="1"/>
    <xf numFmtId="0" fontId="0" fillId="0" borderId="0" xfId="0" applyFont="1"/>
    <xf numFmtId="1" fontId="0" fillId="0" borderId="0" xfId="0" applyNumberFormat="1" applyFont="1"/>
    <xf numFmtId="176" fontId="0" fillId="0" borderId="0" xfId="0" applyNumberFormat="1" applyFont="1"/>
    <xf numFmtId="1" fontId="1" fillId="2" borderId="0" xfId="0" applyNumberFormat="1" applyFont="1" applyFill="1" applyAlignment="1">
      <alignment horizontal="right"/>
    </xf>
    <xf numFmtId="1" fontId="1" fillId="2" borderId="0" xfId="0" applyNumberFormat="1" applyFont="1" applyFill="1"/>
    <xf numFmtId="17" fontId="1" fillId="2" borderId="0" xfId="0" applyNumberFormat="1" applyFont="1" applyFill="1"/>
    <xf numFmtId="17" fontId="0" fillId="0" borderId="0" xfId="0" applyNumberFormat="1" applyFont="1"/>
    <xf numFmtId="0" fontId="3" fillId="2" borderId="0" xfId="0" applyFont="1" applyFill="1"/>
    <xf numFmtId="1" fontId="3" fillId="2" borderId="0" xfId="0" applyNumberFormat="1" applyFont="1" applyFill="1" applyAlignment="1">
      <alignment horizontal="right"/>
    </xf>
    <xf numFmtId="17" fontId="3" fillId="2" borderId="0" xfId="0" applyNumberFormat="1" applyFont="1" applyFill="1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7" fontId="5" fillId="0" borderId="0" xfId="0" applyNumberFormat="1" applyFont="1"/>
    <xf numFmtId="176" fontId="5" fillId="0" borderId="0" xfId="0" applyNumberFormat="1" applyFont="1"/>
    <xf numFmtId="1" fontId="4" fillId="0" borderId="0" xfId="0" applyNumberFormat="1" applyFont="1"/>
    <xf numFmtId="17" fontId="4" fillId="0" borderId="0" xfId="0" applyNumberFormat="1" applyFont="1"/>
    <xf numFmtId="176" fontId="4" fillId="0" borderId="0" xfId="0" applyNumberFormat="1" applyFont="1"/>
    <xf numFmtId="49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2" fillId="0" borderId="0" xfId="0" applyFont="1"/>
    <xf numFmtId="1" fontId="2" fillId="0" borderId="0" xfId="0" applyNumberFormat="1" applyFont="1"/>
    <xf numFmtId="17" fontId="2" fillId="0" borderId="0" xfId="0" applyNumberFormat="1" applyFont="1"/>
    <xf numFmtId="176" fontId="2" fillId="0" borderId="0" xfId="0" applyNumberFormat="1" applyFont="1"/>
    <xf numFmtId="0" fontId="0" fillId="0" borderId="0" xfId="0" applyFont="1" applyAlignment="1">
      <alignment horizontal="left"/>
    </xf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49" fontId="0" fillId="0" borderId="0" xfId="0" applyNumberFormat="1" applyFont="1"/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NumberFormat="1" applyFont="1"/>
    <xf numFmtId="49" fontId="0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7" fillId="0" borderId="0" xfId="1"/>
    <xf numFmtId="0" fontId="7" fillId="0" borderId="0" xfId="1" applyNumberFormat="1"/>
    <xf numFmtId="17" fontId="1" fillId="2" borderId="0" xfId="0" applyNumberFormat="1" applyFont="1" applyFill="1" applyAlignment="1">
      <alignment horizontal="right"/>
    </xf>
    <xf numFmtId="17" fontId="0" fillId="0" borderId="0" xfId="0" applyNumberFormat="1" applyFont="1" applyAlignment="1">
      <alignment horizontal="right"/>
    </xf>
    <xf numFmtId="1" fontId="1" fillId="2" borderId="0" xfId="0" applyNumberFormat="1" applyFont="1" applyFill="1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17" fontId="0" fillId="0" borderId="0" xfId="0" applyNumberFormat="1"/>
    <xf numFmtId="49" fontId="0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left"/>
    </xf>
    <xf numFmtId="0" fontId="8" fillId="0" borderId="0" xfId="0" applyFont="1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17" fontId="0" fillId="0" borderId="0" xfId="0" applyNumberFormat="1" applyFont="1" applyAlignment="1">
      <alignment horizontal="left"/>
    </xf>
    <xf numFmtId="0" fontId="11" fillId="0" borderId="0" xfId="0" applyFont="1" applyFill="1" applyBorder="1" applyAlignment="1"/>
    <xf numFmtId="0" fontId="12" fillId="0" borderId="0" xfId="0" applyFont="1"/>
    <xf numFmtId="0" fontId="13" fillId="0" borderId="0" xfId="0" applyFont="1" applyFill="1" applyBorder="1" applyAlignment="1"/>
    <xf numFmtId="0" fontId="14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</cellXfs>
  <cellStyles count="2">
    <cellStyle name="Hyperlink" xfId="1" xr:uid="{00000000-000B-0000-0000-000008000000}"/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iopscience.iop.org/book/978-0-7503-1149-6" TargetMode="External"/><Relationship Id="rId1" Type="http://schemas.openxmlformats.org/officeDocument/2006/relationships/hyperlink" Target="https://iopscience.iop.org/book/978-0-7503-2038-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iopscience.iop.org/book/978-0-7503-1383-4" TargetMode="External"/><Relationship Id="rId1" Type="http://schemas.openxmlformats.org/officeDocument/2006/relationships/hyperlink" Target="https://iopscience.iop.org/book/978-0-7503-1281-3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088/978-0-7503-3259-0" TargetMode="External"/><Relationship Id="rId13" Type="http://schemas.openxmlformats.org/officeDocument/2006/relationships/hyperlink" Target="https://iopscience.iop.org/book/978-0-7503-2747-3" TargetMode="External"/><Relationship Id="rId18" Type="http://schemas.openxmlformats.org/officeDocument/2006/relationships/hyperlink" Target="https://iopscience.iop.org/book/978-0-7503-3299-6" TargetMode="External"/><Relationship Id="rId26" Type="http://schemas.openxmlformats.org/officeDocument/2006/relationships/hyperlink" Target="https://iopscience.iop.org/book/978-0-7503-2612-4" TargetMode="External"/><Relationship Id="rId3" Type="http://schemas.openxmlformats.org/officeDocument/2006/relationships/hyperlink" Target="https://iopscience.iop.org/book/978-0-7503-1738-2" TargetMode="External"/><Relationship Id="rId21" Type="http://schemas.openxmlformats.org/officeDocument/2006/relationships/hyperlink" Target="https://iopscience.iop.org/book/978-0-7503-2300-0" TargetMode="External"/><Relationship Id="rId7" Type="http://schemas.openxmlformats.org/officeDocument/2006/relationships/hyperlink" Target="https://iopscience.iop.org/book/978-0-7503-1395-7" TargetMode="External"/><Relationship Id="rId12" Type="http://schemas.openxmlformats.org/officeDocument/2006/relationships/hyperlink" Target="https://doi.org/10.1088/978-0-7503-2747-3" TargetMode="External"/><Relationship Id="rId17" Type="http://schemas.openxmlformats.org/officeDocument/2006/relationships/hyperlink" Target="https://iopscience.iop.org/book/978-0-7503-3143-2" TargetMode="External"/><Relationship Id="rId25" Type="http://schemas.openxmlformats.org/officeDocument/2006/relationships/hyperlink" Target="https://iopscience.iop.org/book/978-0-7503-2117-4" TargetMode="External"/><Relationship Id="rId2" Type="http://schemas.openxmlformats.org/officeDocument/2006/relationships/hyperlink" Target="https://iopscience.iop.org/book/978-0-7503-2292-8" TargetMode="External"/><Relationship Id="rId16" Type="http://schemas.openxmlformats.org/officeDocument/2006/relationships/hyperlink" Target="https://iopscience.iop.org/book/978-0-7503-1393-3" TargetMode="External"/><Relationship Id="rId20" Type="http://schemas.openxmlformats.org/officeDocument/2006/relationships/hyperlink" Target="https://iopscience.iop.org/book/978-0-7503-3547-8" TargetMode="External"/><Relationship Id="rId29" Type="http://schemas.openxmlformats.org/officeDocument/2006/relationships/printerSettings" Target="../printerSettings/printerSettings5.bin"/><Relationship Id="rId1" Type="http://schemas.openxmlformats.org/officeDocument/2006/relationships/hyperlink" Target="https://iopscience.iop.org/book/978-0-7503-2663-6" TargetMode="External"/><Relationship Id="rId6" Type="http://schemas.openxmlformats.org/officeDocument/2006/relationships/hyperlink" Target="https://iopscience.iop.org/book/978-0-7503-1732-0" TargetMode="External"/><Relationship Id="rId11" Type="http://schemas.openxmlformats.org/officeDocument/2006/relationships/hyperlink" Target="https://iopscience.iop.org/book/978-0-7503-2171-6" TargetMode="External"/><Relationship Id="rId24" Type="http://schemas.openxmlformats.org/officeDocument/2006/relationships/hyperlink" Target="https://iopscience.iop.org/book/978-0-7503-2152-5" TargetMode="External"/><Relationship Id="rId5" Type="http://schemas.openxmlformats.org/officeDocument/2006/relationships/hyperlink" Target="https://iopscience.iop.org/book/978-0-7503-3163-0" TargetMode="External"/><Relationship Id="rId15" Type="http://schemas.openxmlformats.org/officeDocument/2006/relationships/hyperlink" Target="https://iopscience.iop.org/book/978-0-7503-2640-7" TargetMode="External"/><Relationship Id="rId23" Type="http://schemas.openxmlformats.org/officeDocument/2006/relationships/hyperlink" Target="https://iopscience.iop.org/book/978-0-7503-2690-2" TargetMode="External"/><Relationship Id="rId28" Type="http://schemas.openxmlformats.org/officeDocument/2006/relationships/hyperlink" Target="https://iopscience.iop.org/book/978-0-7503-3139-5" TargetMode="External"/><Relationship Id="rId10" Type="http://schemas.openxmlformats.org/officeDocument/2006/relationships/hyperlink" Target="https://iopscience.iop.org/book/978-0-7503-3167-8" TargetMode="External"/><Relationship Id="rId19" Type="http://schemas.openxmlformats.org/officeDocument/2006/relationships/hyperlink" Target="https://iopscience.iop.org/book/978-0-7503-3451-8" TargetMode="External"/><Relationship Id="rId4" Type="http://schemas.openxmlformats.org/officeDocument/2006/relationships/hyperlink" Target="https://doi.org/10.1088/978-0-7503-3163-0" TargetMode="External"/><Relationship Id="rId9" Type="http://schemas.openxmlformats.org/officeDocument/2006/relationships/hyperlink" Target="https://iopscience.iop.org/book/978-0-7503-3259-0" TargetMode="External"/><Relationship Id="rId14" Type="http://schemas.openxmlformats.org/officeDocument/2006/relationships/hyperlink" Target="https://iopscience.iop.org/book/978-0-7503-3415-0" TargetMode="External"/><Relationship Id="rId22" Type="http://schemas.openxmlformats.org/officeDocument/2006/relationships/hyperlink" Target="https://iopscience.iop.org/book/978-0-7503-2723-7" TargetMode="External"/><Relationship Id="rId27" Type="http://schemas.openxmlformats.org/officeDocument/2006/relationships/hyperlink" Target="https://iopscience.iop.org/book/978-0-7503-2080-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iopscience.iop.org/book/978-0-7503-2360-4" TargetMode="External"/><Relationship Id="rId21" Type="http://schemas.openxmlformats.org/officeDocument/2006/relationships/hyperlink" Target="https://iopscience.iop.org/book/978-0-7503-1563-0" TargetMode="External"/><Relationship Id="rId42" Type="http://schemas.openxmlformats.org/officeDocument/2006/relationships/hyperlink" Target="https://iopscience.iop.org/book/978-0-7503-2719-0" TargetMode="External"/><Relationship Id="rId47" Type="http://schemas.openxmlformats.org/officeDocument/2006/relationships/hyperlink" Target="https://iopscience.iop.org/book/978-0-7503-2552-3" TargetMode="External"/><Relationship Id="rId63" Type="http://schemas.openxmlformats.org/officeDocument/2006/relationships/hyperlink" Target="https://iopscience.iop.org/book/978-0-7503-3519-5" TargetMode="External"/><Relationship Id="rId68" Type="http://schemas.openxmlformats.org/officeDocument/2006/relationships/hyperlink" Target="https://iopscience.iop.org/book/978-0-7503-3083-1" TargetMode="External"/><Relationship Id="rId84" Type="http://schemas.openxmlformats.org/officeDocument/2006/relationships/hyperlink" Target="https://iopscience.iop.org/book/978-0-7503-3115-9" TargetMode="External"/><Relationship Id="rId89" Type="http://schemas.openxmlformats.org/officeDocument/2006/relationships/hyperlink" Target="https://iopscience.iop.org/book/978-0-7503-3735-9" TargetMode="External"/><Relationship Id="rId16" Type="http://schemas.openxmlformats.org/officeDocument/2006/relationships/hyperlink" Target="https://iopscience.iop.org/book/978-0-7503-2088-7" TargetMode="External"/><Relationship Id="rId11" Type="http://schemas.openxmlformats.org/officeDocument/2006/relationships/hyperlink" Target="https://iopscience.iop.org/book/978-0-7503-3611-6" TargetMode="External"/><Relationship Id="rId32" Type="http://schemas.openxmlformats.org/officeDocument/2006/relationships/hyperlink" Target="https://iopscience.iop.org/book/978-0-7503-1822-8" TargetMode="External"/><Relationship Id="rId37" Type="http://schemas.openxmlformats.org/officeDocument/2006/relationships/hyperlink" Target="https://iopscience.iop.org/book/978-0-7503-1335-3" TargetMode="External"/><Relationship Id="rId53" Type="http://schemas.openxmlformats.org/officeDocument/2006/relationships/hyperlink" Target="https://iopscience.iop.org/book/978-0-7503-3639-0" TargetMode="External"/><Relationship Id="rId58" Type="http://schemas.openxmlformats.org/officeDocument/2006/relationships/hyperlink" Target="https://iopscience.iop.org/book/978-0-7503-3123-4" TargetMode="External"/><Relationship Id="rId74" Type="http://schemas.openxmlformats.org/officeDocument/2006/relationships/hyperlink" Target="https://iopscience.iop.org/book/978-0-7503-3407-5" TargetMode="External"/><Relationship Id="rId79" Type="http://schemas.openxmlformats.org/officeDocument/2006/relationships/hyperlink" Target="https://iopscience.iop.org/book/978-0-7503-1683-5" TargetMode="External"/><Relationship Id="rId5" Type="http://schemas.openxmlformats.org/officeDocument/2006/relationships/hyperlink" Target="https://iopscience.iop.org/book/978-0-7503-1713-9" TargetMode="External"/><Relationship Id="rId90" Type="http://schemas.openxmlformats.org/officeDocument/2006/relationships/hyperlink" Target="https://iopscience.iop.org/book/978-0-7503-2652-0" TargetMode="External"/><Relationship Id="rId22" Type="http://schemas.openxmlformats.org/officeDocument/2006/relationships/hyperlink" Target="https://iopscience.iop.org/book/978-0-7503-3695-6" TargetMode="External"/><Relationship Id="rId27" Type="http://schemas.openxmlformats.org/officeDocument/2006/relationships/hyperlink" Target="https://iopscience.iop.org/book/978-0-7503-2524-0" TargetMode="External"/><Relationship Id="rId43" Type="http://schemas.openxmlformats.org/officeDocument/2006/relationships/hyperlink" Target="https://iopscience.iop.org/book/978-0-7503-3207-1" TargetMode="External"/><Relationship Id="rId48" Type="http://schemas.openxmlformats.org/officeDocument/2006/relationships/hyperlink" Target="https://iopscience.iop.org/book/978-0-7503-2520-2" TargetMode="External"/><Relationship Id="rId64" Type="http://schemas.openxmlformats.org/officeDocument/2006/relationships/hyperlink" Target="https://iopscience.iop.org/book/978-0-7503-3039-8" TargetMode="External"/><Relationship Id="rId69" Type="http://schemas.openxmlformats.org/officeDocument/2006/relationships/hyperlink" Target="https://iopscience.iop.org/book/978-0-7503-2252-2" TargetMode="External"/><Relationship Id="rId8" Type="http://schemas.openxmlformats.org/officeDocument/2006/relationships/hyperlink" Target="https://iopscience.iop.org/book/978-0-7503-3463-1" TargetMode="External"/><Relationship Id="rId51" Type="http://schemas.openxmlformats.org/officeDocument/2006/relationships/hyperlink" Target="https://iopscience.iop.org/book/978-0-7503-2504-2" TargetMode="External"/><Relationship Id="rId72" Type="http://schemas.openxmlformats.org/officeDocument/2006/relationships/hyperlink" Target="https://iopscience.iop.org/book/978-0-7503-3567-6" TargetMode="External"/><Relationship Id="rId80" Type="http://schemas.openxmlformats.org/officeDocument/2006/relationships/hyperlink" Target="https://iopscience.iop.org/book/978-0-7503-3815-8" TargetMode="External"/><Relationship Id="rId85" Type="http://schemas.openxmlformats.org/officeDocument/2006/relationships/hyperlink" Target="https://iopscience.iop.org/book/978-0-7503-2464-9" TargetMode="External"/><Relationship Id="rId93" Type="http://schemas.openxmlformats.org/officeDocument/2006/relationships/hyperlink" Target="https://iopscience.iop.org/book/978-0-7503-2340-6" TargetMode="External"/><Relationship Id="rId3" Type="http://schemas.openxmlformats.org/officeDocument/2006/relationships/hyperlink" Target="https://iopscience.iop.org/book/978-0-7503-2516-5" TargetMode="External"/><Relationship Id="rId12" Type="http://schemas.openxmlformats.org/officeDocument/2006/relationships/hyperlink" Target="https://iopscience.iop.org/book/978-0-7503-3535-5" TargetMode="External"/><Relationship Id="rId17" Type="http://schemas.openxmlformats.org/officeDocument/2006/relationships/hyperlink" Target="https://iopscience.iop.org/book/978-0-7503-3467-9" TargetMode="External"/><Relationship Id="rId25" Type="http://schemas.openxmlformats.org/officeDocument/2006/relationships/hyperlink" Target="https://iopscience.iop.org/book/978-0-7503-3423-5" TargetMode="External"/><Relationship Id="rId33" Type="http://schemas.openxmlformats.org/officeDocument/2006/relationships/hyperlink" Target="https://iopscience.iop.org/book/978-0-7503-3411-2" TargetMode="External"/><Relationship Id="rId38" Type="http://schemas.openxmlformats.org/officeDocument/2006/relationships/hyperlink" Target="https://iopscience.iop.org/book/978-0-7503-3691-8" TargetMode="External"/><Relationship Id="rId46" Type="http://schemas.openxmlformats.org/officeDocument/2006/relationships/hyperlink" Target="https://iopscience.iop.org/book/978-0-7503-2670-4" TargetMode="External"/><Relationship Id="rId59" Type="http://schemas.openxmlformats.org/officeDocument/2006/relationships/hyperlink" Target="https://iopscience.iop.org/book/978-0-7503-3471-6" TargetMode="External"/><Relationship Id="rId67" Type="http://schemas.openxmlformats.org/officeDocument/2006/relationships/hyperlink" Target="https://iopscience.iop.org/book/978-0-7503-3607-9" TargetMode="External"/><Relationship Id="rId20" Type="http://schemas.openxmlformats.org/officeDocument/2006/relationships/hyperlink" Target="https://iopscience.iop.org/book/978-0-7503-2212-6" TargetMode="External"/><Relationship Id="rId41" Type="http://schemas.openxmlformats.org/officeDocument/2006/relationships/hyperlink" Target="https://iopscience.iop.org/book/978-0-7503-2240-9" TargetMode="External"/><Relationship Id="rId54" Type="http://schemas.openxmlformats.org/officeDocument/2006/relationships/hyperlink" Target="https://iopscience.iop.org/book/978-0-7503-3059-6" TargetMode="External"/><Relationship Id="rId62" Type="http://schemas.openxmlformats.org/officeDocument/2006/relationships/hyperlink" Target="https://iopscience.iop.org/book/978-0-7503-3587-4" TargetMode="External"/><Relationship Id="rId70" Type="http://schemas.openxmlformats.org/officeDocument/2006/relationships/hyperlink" Target="https://iopscience.iop.org/book/978-0-7503-3399-3" TargetMode="External"/><Relationship Id="rId75" Type="http://schemas.openxmlformats.org/officeDocument/2006/relationships/hyperlink" Target="https://iopscience.iop.org/book/978-0-7503-2272-0" TargetMode="External"/><Relationship Id="rId83" Type="http://schemas.openxmlformats.org/officeDocument/2006/relationships/hyperlink" Target="https://iopscience.iop.org/book/978-0-7503-3539-3" TargetMode="External"/><Relationship Id="rId88" Type="http://schemas.openxmlformats.org/officeDocument/2006/relationships/hyperlink" Target="https://iopscience.iop.org/book/978-0-7503-2674-2" TargetMode="External"/><Relationship Id="rId91" Type="http://schemas.openxmlformats.org/officeDocument/2006/relationships/hyperlink" Target="https://iopscience.iop.org/book/978-0-7503-3707-6" TargetMode="External"/><Relationship Id="rId1" Type="http://schemas.openxmlformats.org/officeDocument/2006/relationships/hyperlink" Target="https://iopscience.iop.org/book/978-0-7503-3279-8" TargetMode="External"/><Relationship Id="rId6" Type="http://schemas.openxmlformats.org/officeDocument/2006/relationships/hyperlink" Target="https://iopscience.iop.org/book/978-0-7503-2580-6" TargetMode="External"/><Relationship Id="rId15" Type="http://schemas.openxmlformats.org/officeDocument/2006/relationships/hyperlink" Target="https://iopscience.iop.org/book/978-0-7503-2564-6" TargetMode="External"/><Relationship Id="rId23" Type="http://schemas.openxmlformats.org/officeDocument/2006/relationships/hyperlink" Target="https://iopscience.iop.org/book/978-0-7503-1716-0" TargetMode="External"/><Relationship Id="rId28" Type="http://schemas.openxmlformats.org/officeDocument/2006/relationships/hyperlink" Target="https://iopscience.iop.org/book/978-0-7503-3615-4" TargetMode="External"/><Relationship Id="rId36" Type="http://schemas.openxmlformats.org/officeDocument/2006/relationships/hyperlink" Target="https://iopscience.iop.org/book/978-0-7503-1719-1" TargetMode="External"/><Relationship Id="rId49" Type="http://schemas.openxmlformats.org/officeDocument/2006/relationships/hyperlink" Target="https://iopscience.iop.org/book/978-0-7503-2187-7" TargetMode="External"/><Relationship Id="rId57" Type="http://schemas.openxmlformats.org/officeDocument/2006/relationships/hyperlink" Target="https://iopscience.iop.org/book/978-0-7503-3747-2" TargetMode="External"/><Relationship Id="rId10" Type="http://schemas.openxmlformats.org/officeDocument/2006/relationships/hyperlink" Target="https://iopscience.iop.org/book/978-0-7503-2376-5" TargetMode="External"/><Relationship Id="rId31" Type="http://schemas.openxmlformats.org/officeDocument/2006/relationships/hyperlink" Target="https://iopscience.iop.org/book/978-0-7503-2608-7" TargetMode="External"/><Relationship Id="rId44" Type="http://schemas.openxmlformats.org/officeDocument/2006/relationships/hyperlink" Target="https://iopscience.iop.org/book/978-0-7503-2556-1" TargetMode="External"/><Relationship Id="rId52" Type="http://schemas.openxmlformats.org/officeDocument/2006/relationships/hyperlink" Target="https://iopscience.iop.org/book/978-0-7503-3659-8" TargetMode="External"/><Relationship Id="rId60" Type="http://schemas.openxmlformats.org/officeDocument/2006/relationships/hyperlink" Target="https://iopscience.iop.org/book/978-0-7503-3663-5" TargetMode="External"/><Relationship Id="rId65" Type="http://schemas.openxmlformats.org/officeDocument/2006/relationships/hyperlink" Target="https://iopscience.iop.org/book/978-0-7503-3191-3" TargetMode="External"/><Relationship Id="rId73" Type="http://schemas.openxmlformats.org/officeDocument/2006/relationships/hyperlink" Target="https://iopscience.iop.org/book/978-0-7503-2392-5" TargetMode="External"/><Relationship Id="rId78" Type="http://schemas.openxmlformats.org/officeDocument/2006/relationships/hyperlink" Target="https://iopscience.iop.org/book/978-0-7503-3875-2" TargetMode="External"/><Relationship Id="rId81" Type="http://schemas.openxmlformats.org/officeDocument/2006/relationships/hyperlink" Target="https://iopscience.iop.org/book/978-0-7503-3583-6" TargetMode="External"/><Relationship Id="rId86" Type="http://schemas.openxmlformats.org/officeDocument/2006/relationships/hyperlink" Target="https://iopscience.iop.org/book/978-0-7503-3507-2" TargetMode="External"/><Relationship Id="rId94" Type="http://schemas.openxmlformats.org/officeDocument/2006/relationships/printerSettings" Target="../printerSettings/printerSettings6.bin"/><Relationship Id="rId4" Type="http://schemas.openxmlformats.org/officeDocument/2006/relationships/hyperlink" Target="https://iopscience.iop.org/book/978-0-7503-3575-1" TargetMode="External"/><Relationship Id="rId9" Type="http://schemas.openxmlformats.org/officeDocument/2006/relationships/hyperlink" Target="https://iopscience.iop.org/book/978-0-7503-3523-2" TargetMode="External"/><Relationship Id="rId13" Type="http://schemas.openxmlformats.org/officeDocument/2006/relationships/hyperlink" Target="https://iopscience.iop.org/book/978-0-7503-2707-7" TargetMode="External"/><Relationship Id="rId18" Type="http://schemas.openxmlformats.org/officeDocument/2006/relationships/hyperlink" Target="https://iopscience.iop.org/book/978-0-7503-2064-1" TargetMode="External"/><Relationship Id="rId39" Type="http://schemas.openxmlformats.org/officeDocument/2006/relationships/hyperlink" Target="https://iopscience.iop.org/book/978-0-7503-2140-2" TargetMode="External"/><Relationship Id="rId34" Type="http://schemas.openxmlformats.org/officeDocument/2006/relationships/hyperlink" Target="https://iopscience.iop.org/book/978-0-7503-1680-4" TargetMode="External"/><Relationship Id="rId50" Type="http://schemas.openxmlformats.org/officeDocument/2006/relationships/hyperlink" Target="https://iopscience.iop.org/book/978-0-7503-2265-2" TargetMode="External"/><Relationship Id="rId55" Type="http://schemas.openxmlformats.org/officeDocument/2006/relationships/hyperlink" Target="https://iopscience.iop.org/book/978-0-7503-3395-5" TargetMode="External"/><Relationship Id="rId76" Type="http://schemas.openxmlformats.org/officeDocument/2006/relationships/hyperlink" Target="https://iopscience.iop.org/book/978-0-7503-2536-3" TargetMode="External"/><Relationship Id="rId7" Type="http://schemas.openxmlformats.org/officeDocument/2006/relationships/hyperlink" Target="https://iopscience.iop.org/book/978-0-7503-3287-3" TargetMode="External"/><Relationship Id="rId71" Type="http://schemas.openxmlformats.org/officeDocument/2006/relationships/hyperlink" Target="https://iopscience.iop.org/book/978-0-7503-3767-0" TargetMode="External"/><Relationship Id="rId92" Type="http://schemas.openxmlformats.org/officeDocument/2006/relationships/hyperlink" Target="https://iopscience.iop.org/book/978-0-7503-2508-0" TargetMode="External"/><Relationship Id="rId2" Type="http://schemas.openxmlformats.org/officeDocument/2006/relationships/hyperlink" Target="https://iopscience.iop.org/book/978-0-7503-2678-0" TargetMode="External"/><Relationship Id="rId29" Type="http://schemas.openxmlformats.org/officeDocument/2006/relationships/hyperlink" Target="https://iopscience.iop.org/book/978-0-7503-2528-8" TargetMode="External"/><Relationship Id="rId24" Type="http://schemas.openxmlformats.org/officeDocument/2006/relationships/hyperlink" Target="https://iopscience.iop.org/book/978-0-7503-2660-5" TargetMode="External"/><Relationship Id="rId40" Type="http://schemas.openxmlformats.org/officeDocument/2006/relationships/hyperlink" Target="https://iopscience.iop.org/book/978-0-7503-2576-9" TargetMode="External"/><Relationship Id="rId45" Type="http://schemas.openxmlformats.org/officeDocument/2006/relationships/hyperlink" Target="https://iopscience.iop.org/book/978-0-7503-3491-4" TargetMode="External"/><Relationship Id="rId66" Type="http://schemas.openxmlformats.org/officeDocument/2006/relationships/hyperlink" Target="https://iopscience.iop.org/book/978-0-7503-2624-7" TargetMode="External"/><Relationship Id="rId87" Type="http://schemas.openxmlformats.org/officeDocument/2006/relationships/hyperlink" Target="https://iopscience.iop.org/book/978-0-7503-3307-8" TargetMode="External"/><Relationship Id="rId61" Type="http://schemas.openxmlformats.org/officeDocument/2006/relationships/hyperlink" Target="https://doi.org/10.1088/978-0-7503-3587-4" TargetMode="External"/><Relationship Id="rId82" Type="http://schemas.openxmlformats.org/officeDocument/2006/relationships/hyperlink" Target="https://iopscience.iop.org/book/978-0-7503-3243-9" TargetMode="External"/><Relationship Id="rId19" Type="http://schemas.openxmlformats.org/officeDocument/2006/relationships/hyperlink" Target="https://iopscience.iop.org/book/978-0-7503-2532-5" TargetMode="External"/><Relationship Id="rId14" Type="http://schemas.openxmlformats.org/officeDocument/2006/relationships/hyperlink" Target="https://iopscience.iop.org/book/978-0-7503-1428-2" TargetMode="External"/><Relationship Id="rId30" Type="http://schemas.openxmlformats.org/officeDocument/2006/relationships/hyperlink" Target="https://iopscience.iop.org/book/978-0-7503-3739-7" TargetMode="External"/><Relationship Id="rId35" Type="http://schemas.openxmlformats.org/officeDocument/2006/relationships/hyperlink" Target="https://iopscience.iop.org/book/978-0-7503-2280-5" TargetMode="External"/><Relationship Id="rId56" Type="http://schemas.openxmlformats.org/officeDocument/2006/relationships/hyperlink" Target="https://iopscience.iop.org/book/978-0-7503-3283-5" TargetMode="External"/><Relationship Id="rId77" Type="http://schemas.openxmlformats.org/officeDocument/2006/relationships/hyperlink" Target="https://iopscience.iop.org/book/978-0-7503-3683-3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86495-F0C3-44C1-8C50-FA01EDEDAF83}">
  <dimension ref="A1:L36"/>
  <sheetViews>
    <sheetView zoomScale="55" zoomScaleNormal="55" workbookViewId="0">
      <selection activeCell="A8" sqref="A8"/>
    </sheetView>
  </sheetViews>
  <sheetFormatPr defaultRowHeight="15"/>
  <cols>
    <col min="1" max="1" width="103.28515625" bestFit="1" customWidth="1"/>
    <col min="2" max="2" width="59" bestFit="1" customWidth="1"/>
    <col min="3" max="3" width="17.5703125" bestFit="1" customWidth="1"/>
    <col min="4" max="4" width="21.140625" bestFit="1" customWidth="1"/>
    <col min="5" max="6" width="18.42578125" bestFit="1" customWidth="1"/>
    <col min="7" max="7" width="26" bestFit="1" customWidth="1"/>
    <col min="8" max="8" width="48.140625" bestFit="1" customWidth="1"/>
    <col min="9" max="9" width="32.140625" bestFit="1" customWidth="1"/>
    <col min="10" max="10" width="23.85546875" bestFit="1" customWidth="1"/>
    <col min="11" max="11" width="18.28515625" bestFit="1" customWidth="1"/>
    <col min="12" max="12" width="15.42578125" bestFit="1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7" t="s">
        <v>10</v>
      </c>
      <c r="L1" s="1" t="s">
        <v>11</v>
      </c>
    </row>
    <row r="2" spans="1:12" s="2" customFormat="1">
      <c r="A2" s="2" t="s">
        <v>12</v>
      </c>
      <c r="B2" s="2" t="s">
        <v>13</v>
      </c>
      <c r="C2" s="2" t="s">
        <v>14</v>
      </c>
      <c r="D2" s="2" t="s">
        <v>15</v>
      </c>
      <c r="E2" s="3" t="s">
        <v>16</v>
      </c>
      <c r="F2" s="3" t="s">
        <v>17</v>
      </c>
      <c r="G2" s="3" t="s">
        <v>18</v>
      </c>
      <c r="H2" s="2" t="s">
        <v>19</v>
      </c>
      <c r="I2" s="2" t="s">
        <v>20</v>
      </c>
      <c r="J2" s="2" t="s">
        <v>21</v>
      </c>
      <c r="K2" s="8">
        <v>41536</v>
      </c>
      <c r="L2" s="4" t="s">
        <v>22</v>
      </c>
    </row>
    <row r="3" spans="1:12" s="2" customFormat="1">
      <c r="A3" s="2" t="s">
        <v>23</v>
      </c>
      <c r="B3" s="2" t="s">
        <v>24</v>
      </c>
      <c r="C3" s="2" t="s">
        <v>25</v>
      </c>
      <c r="D3" s="2" t="s">
        <v>15</v>
      </c>
      <c r="E3" s="3" t="s">
        <v>26</v>
      </c>
      <c r="F3" s="3" t="s">
        <v>27</v>
      </c>
      <c r="G3" s="3" t="s">
        <v>28</v>
      </c>
      <c r="H3" s="2" t="s">
        <v>29</v>
      </c>
      <c r="I3" s="2" t="s">
        <v>30</v>
      </c>
      <c r="J3" s="2" t="s">
        <v>31</v>
      </c>
      <c r="K3" s="8">
        <v>41536</v>
      </c>
      <c r="L3" s="4" t="s">
        <v>32</v>
      </c>
    </row>
    <row r="4" spans="1:12" s="2" customFormat="1">
      <c r="A4" s="2" t="s">
        <v>33</v>
      </c>
      <c r="B4" s="2" t="s">
        <v>34</v>
      </c>
      <c r="C4" s="2" t="s">
        <v>35</v>
      </c>
      <c r="D4" s="2" t="s">
        <v>36</v>
      </c>
      <c r="E4" s="3" t="s">
        <v>37</v>
      </c>
      <c r="F4" s="3" t="s">
        <v>38</v>
      </c>
      <c r="G4" s="3" t="s">
        <v>39</v>
      </c>
      <c r="H4" s="2" t="s">
        <v>40</v>
      </c>
      <c r="I4" s="2" t="s">
        <v>30</v>
      </c>
      <c r="J4" s="2" t="s">
        <v>41</v>
      </c>
      <c r="K4" s="8">
        <v>41671</v>
      </c>
      <c r="L4" s="4" t="s">
        <v>42</v>
      </c>
    </row>
    <row r="5" spans="1:12" s="2" customFormat="1">
      <c r="A5" s="2" t="s">
        <v>43</v>
      </c>
      <c r="B5" s="2" t="s">
        <v>44</v>
      </c>
      <c r="C5" s="2" t="s">
        <v>45</v>
      </c>
      <c r="D5" s="2" t="s">
        <v>36</v>
      </c>
      <c r="E5" s="3" t="s">
        <v>46</v>
      </c>
      <c r="F5" s="3" t="s">
        <v>47</v>
      </c>
      <c r="G5" s="3" t="s">
        <v>48</v>
      </c>
      <c r="H5" s="2" t="s">
        <v>49</v>
      </c>
      <c r="I5" s="2" t="s">
        <v>50</v>
      </c>
      <c r="J5" s="2" t="s">
        <v>41</v>
      </c>
      <c r="K5" s="8">
        <v>41699</v>
      </c>
      <c r="L5" s="4" t="s">
        <v>51</v>
      </c>
    </row>
    <row r="6" spans="1:12" s="2" customFormat="1">
      <c r="A6" s="2" t="s">
        <v>52</v>
      </c>
      <c r="B6" s="2" t="s">
        <v>53</v>
      </c>
      <c r="C6" s="2" t="s">
        <v>54</v>
      </c>
      <c r="D6" s="2" t="s">
        <v>36</v>
      </c>
      <c r="E6" s="3" t="s">
        <v>55</v>
      </c>
      <c r="F6" s="3" t="s">
        <v>56</v>
      </c>
      <c r="G6" s="3" t="s">
        <v>57</v>
      </c>
      <c r="H6" s="2" t="s">
        <v>58</v>
      </c>
      <c r="I6" s="2" t="s">
        <v>59</v>
      </c>
      <c r="J6" s="2" t="s">
        <v>21</v>
      </c>
      <c r="K6" s="8">
        <v>41699</v>
      </c>
      <c r="L6" s="4" t="s">
        <v>60</v>
      </c>
    </row>
    <row r="7" spans="1:12" s="2" customFormat="1">
      <c r="A7" s="2" t="s">
        <v>61</v>
      </c>
      <c r="B7" s="2" t="s">
        <v>62</v>
      </c>
      <c r="C7" s="2" t="s">
        <v>63</v>
      </c>
      <c r="D7" s="2" t="s">
        <v>36</v>
      </c>
      <c r="E7" s="3" t="s">
        <v>64</v>
      </c>
      <c r="F7" s="3" t="s">
        <v>65</v>
      </c>
      <c r="G7" s="3" t="s">
        <v>66</v>
      </c>
      <c r="H7" s="2" t="s">
        <v>67</v>
      </c>
      <c r="I7" s="2" t="s">
        <v>59</v>
      </c>
      <c r="J7" s="2" t="s">
        <v>21</v>
      </c>
      <c r="K7" s="8">
        <v>41730</v>
      </c>
      <c r="L7" s="4" t="s">
        <v>68</v>
      </c>
    </row>
    <row r="8" spans="1:12" s="2" customFormat="1">
      <c r="A8" s="2" t="s">
        <v>69</v>
      </c>
      <c r="B8" s="2" t="s">
        <v>70</v>
      </c>
      <c r="C8" s="2" t="s">
        <v>71</v>
      </c>
      <c r="D8" s="2" t="s">
        <v>36</v>
      </c>
      <c r="E8" s="3" t="s">
        <v>72</v>
      </c>
      <c r="F8" s="3" t="s">
        <v>73</v>
      </c>
      <c r="G8" s="3" t="s">
        <v>74</v>
      </c>
      <c r="H8" s="2" t="s">
        <v>75</v>
      </c>
      <c r="I8" s="2" t="s">
        <v>76</v>
      </c>
      <c r="J8" s="2" t="s">
        <v>21</v>
      </c>
      <c r="K8" s="8">
        <v>41730</v>
      </c>
      <c r="L8" s="4" t="s">
        <v>77</v>
      </c>
    </row>
    <row r="9" spans="1:12" s="2" customFormat="1">
      <c r="A9" s="2" t="s">
        <v>78</v>
      </c>
      <c r="B9" s="2" t="s">
        <v>79</v>
      </c>
      <c r="C9" s="2" t="s">
        <v>80</v>
      </c>
      <c r="D9" s="2" t="s">
        <v>36</v>
      </c>
      <c r="E9" s="3" t="s">
        <v>81</v>
      </c>
      <c r="F9" s="3" t="s">
        <v>82</v>
      </c>
      <c r="G9" s="3" t="s">
        <v>83</v>
      </c>
      <c r="H9" s="2" t="s">
        <v>84</v>
      </c>
      <c r="I9" s="2" t="s">
        <v>85</v>
      </c>
      <c r="J9" s="2" t="s">
        <v>41</v>
      </c>
      <c r="K9" s="8">
        <v>41730</v>
      </c>
      <c r="L9" s="4" t="s">
        <v>86</v>
      </c>
    </row>
    <row r="10" spans="1:12" s="2" customFormat="1">
      <c r="A10" s="2" t="s">
        <v>87</v>
      </c>
      <c r="B10" s="2" t="s">
        <v>88</v>
      </c>
      <c r="C10" s="2" t="s">
        <v>89</v>
      </c>
      <c r="D10" s="2" t="s">
        <v>36</v>
      </c>
      <c r="E10" s="3" t="s">
        <v>90</v>
      </c>
      <c r="F10" s="3" t="s">
        <v>91</v>
      </c>
      <c r="G10" s="3" t="s">
        <v>92</v>
      </c>
      <c r="H10" s="2" t="s">
        <v>93</v>
      </c>
      <c r="I10" s="2" t="s">
        <v>30</v>
      </c>
      <c r="J10" s="2" t="s">
        <v>21</v>
      </c>
      <c r="K10" s="8">
        <v>41730</v>
      </c>
      <c r="L10" s="4" t="s">
        <v>94</v>
      </c>
    </row>
    <row r="11" spans="1:12" s="2" customFormat="1">
      <c r="A11" s="2" t="s">
        <v>95</v>
      </c>
      <c r="B11" s="2" t="s">
        <v>96</v>
      </c>
      <c r="C11" s="2" t="s">
        <v>97</v>
      </c>
      <c r="D11" s="2" t="s">
        <v>36</v>
      </c>
      <c r="E11" s="3" t="s">
        <v>98</v>
      </c>
      <c r="F11" s="3" t="s">
        <v>99</v>
      </c>
      <c r="G11" s="3" t="s">
        <v>100</v>
      </c>
      <c r="H11" s="2" t="s">
        <v>101</v>
      </c>
      <c r="I11" s="2" t="s">
        <v>102</v>
      </c>
      <c r="J11" s="2" t="s">
        <v>21</v>
      </c>
      <c r="K11" s="8">
        <v>41730</v>
      </c>
      <c r="L11" s="4" t="s">
        <v>103</v>
      </c>
    </row>
    <row r="12" spans="1:12" s="2" customFormat="1">
      <c r="A12" s="2" t="s">
        <v>104</v>
      </c>
      <c r="B12" s="2" t="s">
        <v>105</v>
      </c>
      <c r="C12" s="2" t="s">
        <v>106</v>
      </c>
      <c r="D12" s="2" t="s">
        <v>36</v>
      </c>
      <c r="E12" s="3" t="s">
        <v>107</v>
      </c>
      <c r="F12" s="3" t="s">
        <v>108</v>
      </c>
      <c r="G12" s="3" t="s">
        <v>109</v>
      </c>
      <c r="H12" s="2" t="s">
        <v>110</v>
      </c>
      <c r="I12" s="2" t="s">
        <v>85</v>
      </c>
      <c r="J12" s="2" t="s">
        <v>21</v>
      </c>
      <c r="K12" s="8">
        <v>41730</v>
      </c>
      <c r="L12" s="4" t="s">
        <v>111</v>
      </c>
    </row>
    <row r="13" spans="1:12" s="2" customFormat="1">
      <c r="A13" s="2" t="s">
        <v>112</v>
      </c>
      <c r="B13" s="2" t="s">
        <v>113</v>
      </c>
      <c r="C13" s="2" t="s">
        <v>114</v>
      </c>
      <c r="D13" s="2" t="s">
        <v>36</v>
      </c>
      <c r="E13" s="3" t="s">
        <v>115</v>
      </c>
      <c r="F13" s="3" t="s">
        <v>116</v>
      </c>
      <c r="G13" s="3" t="s">
        <v>117</v>
      </c>
      <c r="H13" s="2" t="s">
        <v>118</v>
      </c>
      <c r="I13" s="2" t="s">
        <v>59</v>
      </c>
      <c r="J13" s="2" t="s">
        <v>31</v>
      </c>
      <c r="K13" s="8">
        <v>41730</v>
      </c>
      <c r="L13" s="4" t="s">
        <v>119</v>
      </c>
    </row>
    <row r="14" spans="1:12" s="2" customFormat="1">
      <c r="A14" s="2" t="s">
        <v>120</v>
      </c>
      <c r="B14" s="2" t="s">
        <v>121</v>
      </c>
      <c r="C14" s="2" t="s">
        <v>122</v>
      </c>
      <c r="D14" s="2" t="s">
        <v>36</v>
      </c>
      <c r="E14" s="3" t="s">
        <v>123</v>
      </c>
      <c r="F14" s="3" t="s">
        <v>124</v>
      </c>
      <c r="G14" s="3" t="s">
        <v>125</v>
      </c>
      <c r="H14" s="2" t="s">
        <v>126</v>
      </c>
      <c r="I14" s="2" t="s">
        <v>127</v>
      </c>
      <c r="J14" s="2" t="s">
        <v>41</v>
      </c>
      <c r="K14" s="8">
        <v>41730</v>
      </c>
      <c r="L14" s="4" t="s">
        <v>128</v>
      </c>
    </row>
    <row r="15" spans="1:12" s="2" customFormat="1">
      <c r="A15" s="2" t="s">
        <v>129</v>
      </c>
      <c r="B15" s="2" t="s">
        <v>130</v>
      </c>
      <c r="C15" s="2" t="s">
        <v>131</v>
      </c>
      <c r="D15" s="2" t="s">
        <v>36</v>
      </c>
      <c r="E15" s="3" t="s">
        <v>132</v>
      </c>
      <c r="F15" s="3" t="s">
        <v>133</v>
      </c>
      <c r="G15" s="3" t="s">
        <v>134</v>
      </c>
      <c r="H15" s="2" t="s">
        <v>135</v>
      </c>
      <c r="I15" s="2" t="s">
        <v>136</v>
      </c>
      <c r="J15" s="2" t="s">
        <v>21</v>
      </c>
      <c r="K15" s="8">
        <v>41791</v>
      </c>
      <c r="L15" s="4" t="s">
        <v>137</v>
      </c>
    </row>
    <row r="16" spans="1:12" s="2" customFormat="1">
      <c r="A16" s="2" t="s">
        <v>138</v>
      </c>
      <c r="B16" s="2" t="s">
        <v>139</v>
      </c>
      <c r="C16" s="2" t="s">
        <v>140</v>
      </c>
      <c r="D16" s="2" t="s">
        <v>36</v>
      </c>
      <c r="E16" s="3" t="s">
        <v>141</v>
      </c>
      <c r="F16" s="3" t="s">
        <v>142</v>
      </c>
      <c r="G16" s="3" t="s">
        <v>143</v>
      </c>
      <c r="H16" s="2" t="s">
        <v>144</v>
      </c>
      <c r="I16" s="2" t="s">
        <v>102</v>
      </c>
      <c r="J16" s="2" t="s">
        <v>31</v>
      </c>
      <c r="K16" s="8">
        <v>41791</v>
      </c>
      <c r="L16" s="4" t="s">
        <v>145</v>
      </c>
    </row>
    <row r="17" spans="1:12" s="2" customFormat="1">
      <c r="A17" s="2" t="s">
        <v>146</v>
      </c>
      <c r="B17" s="2" t="s">
        <v>147</v>
      </c>
      <c r="C17" s="2" t="s">
        <v>148</v>
      </c>
      <c r="D17" s="2" t="s">
        <v>36</v>
      </c>
      <c r="E17" s="3" t="s">
        <v>149</v>
      </c>
      <c r="F17" s="3" t="s">
        <v>150</v>
      </c>
      <c r="G17" s="3" t="s">
        <v>151</v>
      </c>
      <c r="H17" s="2" t="s">
        <v>152</v>
      </c>
      <c r="I17" s="2" t="s">
        <v>102</v>
      </c>
      <c r="J17" s="2" t="s">
        <v>21</v>
      </c>
      <c r="K17" s="8">
        <v>41791</v>
      </c>
      <c r="L17" s="4" t="s">
        <v>153</v>
      </c>
    </row>
    <row r="18" spans="1:12" s="2" customFormat="1">
      <c r="A18" s="2" t="s">
        <v>154</v>
      </c>
      <c r="B18" s="2" t="s">
        <v>155</v>
      </c>
      <c r="C18" s="2" t="s">
        <v>156</v>
      </c>
      <c r="D18" s="2" t="s">
        <v>36</v>
      </c>
      <c r="E18" s="3" t="s">
        <v>157</v>
      </c>
      <c r="F18" s="3" t="s">
        <v>158</v>
      </c>
      <c r="G18" s="3" t="s">
        <v>159</v>
      </c>
      <c r="H18" s="2" t="s">
        <v>160</v>
      </c>
      <c r="I18" s="2" t="s">
        <v>136</v>
      </c>
      <c r="J18" s="2" t="s">
        <v>31</v>
      </c>
      <c r="K18" s="8">
        <v>41821</v>
      </c>
      <c r="L18" s="4" t="s">
        <v>161</v>
      </c>
    </row>
    <row r="19" spans="1:12" s="2" customFormat="1">
      <c r="A19" s="2" t="s">
        <v>162</v>
      </c>
      <c r="B19" s="2" t="s">
        <v>163</v>
      </c>
      <c r="C19" s="2" t="s">
        <v>164</v>
      </c>
      <c r="D19" s="2" t="s">
        <v>15</v>
      </c>
      <c r="E19" s="3" t="s">
        <v>165</v>
      </c>
      <c r="F19" s="3" t="s">
        <v>166</v>
      </c>
      <c r="G19" s="3" t="s">
        <v>167</v>
      </c>
      <c r="H19" s="2" t="s">
        <v>168</v>
      </c>
      <c r="I19" s="2" t="s">
        <v>50</v>
      </c>
      <c r="J19" s="2" t="s">
        <v>31</v>
      </c>
      <c r="K19" s="8">
        <v>41830</v>
      </c>
      <c r="L19" s="4" t="s">
        <v>169</v>
      </c>
    </row>
    <row r="20" spans="1:12" s="2" customFormat="1">
      <c r="A20" s="2" t="s">
        <v>170</v>
      </c>
      <c r="B20" s="2" t="s">
        <v>171</v>
      </c>
      <c r="C20" s="2" t="s">
        <v>172</v>
      </c>
      <c r="D20" s="2" t="s">
        <v>15</v>
      </c>
      <c r="E20" s="3" t="s">
        <v>173</v>
      </c>
      <c r="F20" s="3" t="s">
        <v>174</v>
      </c>
      <c r="G20" s="3" t="s">
        <v>175</v>
      </c>
      <c r="H20" s="2" t="s">
        <v>176</v>
      </c>
      <c r="I20" s="2" t="s">
        <v>177</v>
      </c>
      <c r="J20" s="2" t="s">
        <v>31</v>
      </c>
      <c r="K20" s="8">
        <v>41873</v>
      </c>
      <c r="L20" s="4" t="s">
        <v>178</v>
      </c>
    </row>
    <row r="21" spans="1:12" s="2" customFormat="1">
      <c r="A21" s="2" t="s">
        <v>179</v>
      </c>
      <c r="B21" s="2" t="s">
        <v>180</v>
      </c>
      <c r="C21" s="2" t="s">
        <v>181</v>
      </c>
      <c r="D21" s="2" t="s">
        <v>36</v>
      </c>
      <c r="E21" s="3" t="s">
        <v>182</v>
      </c>
      <c r="F21" s="3" t="s">
        <v>183</v>
      </c>
      <c r="G21" s="3" t="s">
        <v>184</v>
      </c>
      <c r="H21" s="2" t="s">
        <v>185</v>
      </c>
      <c r="I21" s="2" t="s">
        <v>186</v>
      </c>
      <c r="J21" s="2" t="s">
        <v>21</v>
      </c>
      <c r="K21" s="8">
        <v>41883</v>
      </c>
      <c r="L21" s="4" t="s">
        <v>187</v>
      </c>
    </row>
    <row r="22" spans="1:12" s="2" customFormat="1">
      <c r="A22" s="2" t="s">
        <v>188</v>
      </c>
      <c r="B22" s="2" t="s">
        <v>189</v>
      </c>
      <c r="C22" s="2" t="s">
        <v>190</v>
      </c>
      <c r="D22" s="2" t="s">
        <v>36</v>
      </c>
      <c r="E22" s="3" t="s">
        <v>191</v>
      </c>
      <c r="F22" s="3" t="s">
        <v>192</v>
      </c>
      <c r="G22" s="3" t="s">
        <v>193</v>
      </c>
      <c r="H22" s="2" t="s">
        <v>194</v>
      </c>
      <c r="I22" s="2" t="s">
        <v>186</v>
      </c>
      <c r="J22" s="2" t="s">
        <v>21</v>
      </c>
      <c r="K22" s="8">
        <v>41883</v>
      </c>
      <c r="L22" s="4" t="s">
        <v>195</v>
      </c>
    </row>
    <row r="23" spans="1:12" s="2" customFormat="1">
      <c r="A23" s="2" t="s">
        <v>196</v>
      </c>
      <c r="B23" s="2" t="s">
        <v>197</v>
      </c>
      <c r="C23" s="2" t="s">
        <v>198</v>
      </c>
      <c r="D23" s="2" t="s">
        <v>15</v>
      </c>
      <c r="E23" s="3" t="s">
        <v>199</v>
      </c>
      <c r="F23" s="3" t="s">
        <v>200</v>
      </c>
      <c r="G23" s="3" t="s">
        <v>201</v>
      </c>
      <c r="H23" s="2" t="s">
        <v>202</v>
      </c>
      <c r="I23" s="2" t="s">
        <v>186</v>
      </c>
      <c r="J23" s="2" t="s">
        <v>21</v>
      </c>
      <c r="K23" s="8">
        <v>41887</v>
      </c>
      <c r="L23" s="4" t="s">
        <v>203</v>
      </c>
    </row>
    <row r="24" spans="1:12" s="2" customFormat="1">
      <c r="A24" s="2" t="s">
        <v>204</v>
      </c>
      <c r="B24" s="2" t="s">
        <v>205</v>
      </c>
      <c r="C24" s="2" t="s">
        <v>114</v>
      </c>
      <c r="D24" s="2" t="s">
        <v>36</v>
      </c>
      <c r="E24" s="3" t="s">
        <v>206</v>
      </c>
      <c r="F24" s="3" t="s">
        <v>207</v>
      </c>
      <c r="G24" s="3" t="s">
        <v>208</v>
      </c>
      <c r="H24" s="2" t="s">
        <v>209</v>
      </c>
      <c r="I24" s="2" t="s">
        <v>59</v>
      </c>
      <c r="J24" s="2" t="s">
        <v>31</v>
      </c>
      <c r="K24" s="8">
        <v>41913</v>
      </c>
      <c r="L24" s="4" t="s">
        <v>210</v>
      </c>
    </row>
    <row r="25" spans="1:12" s="2" customFormat="1">
      <c r="A25" s="2" t="s">
        <v>211</v>
      </c>
      <c r="B25" s="2" t="s">
        <v>212</v>
      </c>
      <c r="C25" s="2" t="s">
        <v>213</v>
      </c>
      <c r="D25" s="2" t="s">
        <v>15</v>
      </c>
      <c r="E25" s="3" t="s">
        <v>214</v>
      </c>
      <c r="F25" s="3" t="s">
        <v>215</v>
      </c>
      <c r="G25" s="3" t="s">
        <v>216</v>
      </c>
      <c r="H25" s="2" t="s">
        <v>217</v>
      </c>
      <c r="I25" s="2" t="s">
        <v>218</v>
      </c>
      <c r="J25" s="2" t="s">
        <v>31</v>
      </c>
      <c r="K25" s="8">
        <v>41915</v>
      </c>
      <c r="L25" s="4" t="s">
        <v>219</v>
      </c>
    </row>
    <row r="26" spans="1:12" s="2" customFormat="1">
      <c r="A26" s="2" t="s">
        <v>220</v>
      </c>
      <c r="B26" s="2" t="s">
        <v>221</v>
      </c>
      <c r="C26" s="2" t="s">
        <v>222</v>
      </c>
      <c r="D26" s="2" t="s">
        <v>15</v>
      </c>
      <c r="E26" s="3" t="s">
        <v>223</v>
      </c>
      <c r="F26" s="3" t="s">
        <v>224</v>
      </c>
      <c r="G26" s="3" t="s">
        <v>225</v>
      </c>
      <c r="H26" s="2" t="s">
        <v>226</v>
      </c>
      <c r="I26" s="2" t="s">
        <v>127</v>
      </c>
      <c r="J26" s="2" t="s">
        <v>31</v>
      </c>
      <c r="K26" s="8">
        <v>41927</v>
      </c>
      <c r="L26" s="4" t="s">
        <v>227</v>
      </c>
    </row>
    <row r="27" spans="1:12" s="2" customFormat="1">
      <c r="A27" s="2" t="s">
        <v>228</v>
      </c>
      <c r="B27" s="2" t="s">
        <v>229</v>
      </c>
      <c r="C27" s="2" t="s">
        <v>230</v>
      </c>
      <c r="D27" s="2" t="s">
        <v>36</v>
      </c>
      <c r="E27" s="3" t="s">
        <v>231</v>
      </c>
      <c r="F27" s="3" t="s">
        <v>232</v>
      </c>
      <c r="G27" s="3" t="s">
        <v>233</v>
      </c>
      <c r="H27" s="2" t="s">
        <v>234</v>
      </c>
      <c r="I27" s="2" t="s">
        <v>20</v>
      </c>
      <c r="J27" s="2" t="s">
        <v>21</v>
      </c>
      <c r="K27" s="8">
        <v>41944</v>
      </c>
      <c r="L27" s="4" t="s">
        <v>235</v>
      </c>
    </row>
    <row r="28" spans="1:12" s="2" customFormat="1">
      <c r="A28" s="2" t="s">
        <v>236</v>
      </c>
      <c r="B28" s="2" t="s">
        <v>237</v>
      </c>
      <c r="C28" s="2" t="s">
        <v>238</v>
      </c>
      <c r="D28" s="2" t="s">
        <v>15</v>
      </c>
      <c r="E28" s="3" t="s">
        <v>239</v>
      </c>
      <c r="F28" s="3" t="s">
        <v>240</v>
      </c>
      <c r="G28" s="3" t="s">
        <v>241</v>
      </c>
      <c r="H28" s="2" t="s">
        <v>242</v>
      </c>
      <c r="I28" s="2" t="s">
        <v>20</v>
      </c>
      <c r="J28" s="2" t="s">
        <v>31</v>
      </c>
      <c r="K28" s="8">
        <v>41971</v>
      </c>
      <c r="L28" s="4" t="s">
        <v>243</v>
      </c>
    </row>
    <row r="29" spans="1:12" s="2" customFormat="1">
      <c r="A29" s="2" t="s">
        <v>244</v>
      </c>
      <c r="B29" s="2" t="s">
        <v>245</v>
      </c>
      <c r="C29" s="2" t="s">
        <v>246</v>
      </c>
      <c r="D29" s="2" t="s">
        <v>36</v>
      </c>
      <c r="E29" s="3" t="s">
        <v>247</v>
      </c>
      <c r="F29" s="3" t="s">
        <v>248</v>
      </c>
      <c r="G29" s="3" t="s">
        <v>249</v>
      </c>
      <c r="H29" s="2" t="s">
        <v>250</v>
      </c>
      <c r="I29" s="2" t="s">
        <v>186</v>
      </c>
      <c r="J29" s="2" t="s">
        <v>21</v>
      </c>
      <c r="K29" s="8">
        <v>41974</v>
      </c>
      <c r="L29" s="4" t="s">
        <v>251</v>
      </c>
    </row>
    <row r="30" spans="1:12" s="2" customFormat="1">
      <c r="A30" s="2" t="s">
        <v>252</v>
      </c>
      <c r="B30" s="2" t="s">
        <v>253</v>
      </c>
      <c r="C30" s="2" t="s">
        <v>254</v>
      </c>
      <c r="D30" s="2" t="s">
        <v>36</v>
      </c>
      <c r="E30" s="3" t="s">
        <v>255</v>
      </c>
      <c r="F30" s="3" t="s">
        <v>256</v>
      </c>
      <c r="G30" s="3" t="s">
        <v>257</v>
      </c>
      <c r="H30" s="2" t="s">
        <v>258</v>
      </c>
      <c r="I30" s="2" t="s">
        <v>177</v>
      </c>
      <c r="J30" s="2" t="s">
        <v>21</v>
      </c>
      <c r="K30" s="8">
        <v>41974</v>
      </c>
      <c r="L30" s="4" t="s">
        <v>259</v>
      </c>
    </row>
    <row r="31" spans="1:12" s="2" customFormat="1">
      <c r="A31" s="2" t="s">
        <v>260</v>
      </c>
      <c r="B31" s="2" t="s">
        <v>261</v>
      </c>
      <c r="C31" s="2" t="s">
        <v>262</v>
      </c>
      <c r="D31" s="2" t="s">
        <v>36</v>
      </c>
      <c r="E31" s="3" t="s">
        <v>263</v>
      </c>
      <c r="F31" s="3" t="s">
        <v>264</v>
      </c>
      <c r="G31" s="3" t="s">
        <v>265</v>
      </c>
      <c r="H31" s="2" t="s">
        <v>266</v>
      </c>
      <c r="I31" s="2" t="s">
        <v>267</v>
      </c>
      <c r="J31" s="2" t="s">
        <v>41</v>
      </c>
      <c r="K31" s="8">
        <v>41974</v>
      </c>
      <c r="L31" s="4" t="s">
        <v>268</v>
      </c>
    </row>
    <row r="32" spans="1:12" s="2" customFormat="1">
      <c r="A32" s="2" t="s">
        <v>269</v>
      </c>
      <c r="B32" s="2" t="s">
        <v>270</v>
      </c>
      <c r="C32" s="2" t="s">
        <v>271</v>
      </c>
      <c r="D32" s="2" t="s">
        <v>36</v>
      </c>
      <c r="E32" s="3" t="s">
        <v>272</v>
      </c>
      <c r="F32" s="3" t="s">
        <v>273</v>
      </c>
      <c r="G32" s="3" t="s">
        <v>274</v>
      </c>
      <c r="H32" s="2" t="s">
        <v>275</v>
      </c>
      <c r="I32" s="2" t="s">
        <v>30</v>
      </c>
      <c r="J32" s="2" t="s">
        <v>21</v>
      </c>
      <c r="K32" s="8">
        <v>41974</v>
      </c>
      <c r="L32" s="4" t="s">
        <v>276</v>
      </c>
    </row>
    <row r="33" spans="1:12" s="2" customFormat="1">
      <c r="A33" s="2" t="s">
        <v>277</v>
      </c>
      <c r="B33" s="2" t="s">
        <v>278</v>
      </c>
      <c r="C33" s="2" t="s">
        <v>279</v>
      </c>
      <c r="D33" s="2" t="s">
        <v>36</v>
      </c>
      <c r="E33" s="3" t="s">
        <v>280</v>
      </c>
      <c r="F33" s="3" t="s">
        <v>281</v>
      </c>
      <c r="G33" s="3" t="s">
        <v>282</v>
      </c>
      <c r="H33" s="2" t="s">
        <v>283</v>
      </c>
      <c r="I33" s="2" t="s">
        <v>30</v>
      </c>
      <c r="J33" s="2" t="s">
        <v>41</v>
      </c>
      <c r="K33" s="8">
        <v>41974</v>
      </c>
      <c r="L33" s="4" t="s">
        <v>284</v>
      </c>
    </row>
    <row r="34" spans="1:12" s="2" customFormat="1">
      <c r="A34" s="2" t="s">
        <v>285</v>
      </c>
      <c r="B34" s="2" t="s">
        <v>286</v>
      </c>
      <c r="C34" s="2" t="s">
        <v>287</v>
      </c>
      <c r="D34" s="2" t="s">
        <v>15</v>
      </c>
      <c r="E34" s="3" t="s">
        <v>288</v>
      </c>
      <c r="F34" s="3" t="s">
        <v>289</v>
      </c>
      <c r="G34" s="3" t="s">
        <v>290</v>
      </c>
      <c r="H34" s="2" t="s">
        <v>291</v>
      </c>
      <c r="I34" s="2" t="s">
        <v>218</v>
      </c>
      <c r="J34" s="2" t="s">
        <v>31</v>
      </c>
      <c r="K34" s="8">
        <v>41992</v>
      </c>
      <c r="L34" s="4" t="s">
        <v>292</v>
      </c>
    </row>
    <row r="35" spans="1:12" s="2" customFormat="1">
      <c r="A35" s="2" t="s">
        <v>293</v>
      </c>
      <c r="B35" s="2" t="s">
        <v>294</v>
      </c>
      <c r="C35" s="2" t="s">
        <v>295</v>
      </c>
      <c r="D35" s="2" t="s">
        <v>15</v>
      </c>
      <c r="E35" s="3" t="s">
        <v>296</v>
      </c>
      <c r="F35" s="3" t="s">
        <v>297</v>
      </c>
      <c r="G35" s="3" t="s">
        <v>298</v>
      </c>
      <c r="H35" s="2" t="s">
        <v>299</v>
      </c>
      <c r="I35" s="2" t="s">
        <v>300</v>
      </c>
      <c r="J35" s="2" t="s">
        <v>31</v>
      </c>
      <c r="K35" s="8">
        <v>41992</v>
      </c>
      <c r="L35" s="4" t="s">
        <v>301</v>
      </c>
    </row>
    <row r="36" spans="1:12" s="2" customFormat="1">
      <c r="A36" s="2" t="s">
        <v>302</v>
      </c>
      <c r="B36" s="2" t="s">
        <v>303</v>
      </c>
      <c r="C36" s="2" t="s">
        <v>304</v>
      </c>
      <c r="D36" s="2" t="s">
        <v>36</v>
      </c>
      <c r="E36" s="3" t="s">
        <v>305</v>
      </c>
      <c r="F36" s="3" t="s">
        <v>306</v>
      </c>
      <c r="G36" s="3" t="s">
        <v>307</v>
      </c>
      <c r="H36" s="2" t="s">
        <v>308</v>
      </c>
      <c r="I36" s="2" t="s">
        <v>186</v>
      </c>
      <c r="J36" s="2" t="s">
        <v>21</v>
      </c>
      <c r="K36" s="8">
        <v>42082</v>
      </c>
      <c r="L36" s="4" t="s">
        <v>309</v>
      </c>
    </row>
  </sheetData>
  <autoFilter ref="A1:L1" xr:uid="{17036B08-5CB4-416F-AB99-D6FAD7289430}"/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zoomScale="55" zoomScaleNormal="55" workbookViewId="0">
      <selection activeCell="A15" sqref="A15"/>
    </sheetView>
  </sheetViews>
  <sheetFormatPr defaultColWidth="9.140625" defaultRowHeight="15"/>
  <cols>
    <col min="1" max="1" width="81.7109375" style="2" customWidth="1"/>
    <col min="2" max="3" width="30.7109375" style="2" customWidth="1"/>
    <col min="4" max="4" width="20.85546875" style="2" bestFit="1" customWidth="1"/>
    <col min="5" max="7" width="17.28515625" style="2" customWidth="1"/>
    <col min="8" max="8" width="45.85546875" style="2" bestFit="1" customWidth="1"/>
    <col min="9" max="9" width="20.42578125" bestFit="1" customWidth="1"/>
    <col min="10" max="10" width="20.42578125" customWidth="1"/>
    <col min="11" max="11" width="14.85546875" style="8" customWidth="1"/>
    <col min="12" max="12" width="11.42578125" style="2" bestFit="1" customWidth="1"/>
    <col min="13" max="16384" width="9.140625" style="2"/>
  </cols>
  <sheetData>
    <row r="1" spans="1:12">
      <c r="A1" s="1" t="s">
        <v>0</v>
      </c>
      <c r="B1" s="1" t="s">
        <v>1</v>
      </c>
      <c r="C1" s="1" t="s">
        <v>310</v>
      </c>
      <c r="D1" s="1" t="s">
        <v>3</v>
      </c>
      <c r="E1" s="5" t="s">
        <v>311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7" t="s">
        <v>312</v>
      </c>
      <c r="L1" s="1" t="s">
        <v>11</v>
      </c>
    </row>
    <row r="2" spans="1:12">
      <c r="A2" s="2" t="s">
        <v>313</v>
      </c>
      <c r="B2" s="2" t="s">
        <v>314</v>
      </c>
      <c r="C2" s="2" t="s">
        <v>315</v>
      </c>
      <c r="D2" s="2" t="s">
        <v>15</v>
      </c>
      <c r="E2" s="3" t="s">
        <v>316</v>
      </c>
      <c r="F2" s="3" t="s">
        <v>317</v>
      </c>
      <c r="G2" s="3" t="s">
        <v>318</v>
      </c>
      <c r="H2" s="2" t="s">
        <v>319</v>
      </c>
      <c r="I2" s="2" t="s">
        <v>59</v>
      </c>
      <c r="J2" s="2" t="s">
        <v>21</v>
      </c>
      <c r="K2" s="8">
        <v>42040</v>
      </c>
      <c r="L2" s="4" t="s">
        <v>320</v>
      </c>
    </row>
    <row r="3" spans="1:12">
      <c r="A3" s="2" t="s">
        <v>321</v>
      </c>
      <c r="B3" s="2" t="s">
        <v>322</v>
      </c>
      <c r="C3" s="2" t="s">
        <v>323</v>
      </c>
      <c r="D3" s="2" t="s">
        <v>15</v>
      </c>
      <c r="E3" s="3" t="s">
        <v>324</v>
      </c>
      <c r="F3" s="3" t="s">
        <v>325</v>
      </c>
      <c r="G3" s="3" t="s">
        <v>326</v>
      </c>
      <c r="H3" s="2" t="s">
        <v>327</v>
      </c>
      <c r="I3" s="2" t="s">
        <v>20</v>
      </c>
      <c r="J3" s="2" t="s">
        <v>21</v>
      </c>
      <c r="K3" s="8">
        <v>42055</v>
      </c>
      <c r="L3" s="4" t="s">
        <v>328</v>
      </c>
    </row>
    <row r="4" spans="1:12">
      <c r="A4" s="2" t="s">
        <v>329</v>
      </c>
      <c r="B4" s="2" t="s">
        <v>330</v>
      </c>
      <c r="C4" s="2" t="s">
        <v>331</v>
      </c>
      <c r="D4" s="2" t="s">
        <v>36</v>
      </c>
      <c r="E4" s="3" t="s">
        <v>332</v>
      </c>
      <c r="F4" s="3" t="s">
        <v>333</v>
      </c>
      <c r="G4" s="3" t="s">
        <v>334</v>
      </c>
      <c r="H4" s="2" t="s">
        <v>335</v>
      </c>
      <c r="I4" s="2" t="s">
        <v>30</v>
      </c>
      <c r="J4" s="2" t="s">
        <v>21</v>
      </c>
      <c r="K4" s="8">
        <v>42095</v>
      </c>
      <c r="L4" s="4" t="s">
        <v>336</v>
      </c>
    </row>
    <row r="5" spans="1:12">
      <c r="A5" s="2" t="s">
        <v>337</v>
      </c>
      <c r="B5" s="2" t="s">
        <v>338</v>
      </c>
      <c r="C5" s="2" t="s">
        <v>339</v>
      </c>
      <c r="D5" s="2" t="s">
        <v>15</v>
      </c>
      <c r="E5" s="3" t="s">
        <v>340</v>
      </c>
      <c r="F5" s="3" t="s">
        <v>341</v>
      </c>
      <c r="G5" s="3" t="s">
        <v>342</v>
      </c>
      <c r="H5" s="2" t="s">
        <v>343</v>
      </c>
      <c r="I5" s="2" t="s">
        <v>218</v>
      </c>
      <c r="J5" s="2" t="s">
        <v>31</v>
      </c>
      <c r="K5" s="8">
        <v>42150</v>
      </c>
      <c r="L5" s="4" t="s">
        <v>344</v>
      </c>
    </row>
    <row r="6" spans="1:12">
      <c r="A6" s="2" t="s">
        <v>345</v>
      </c>
      <c r="B6" s="2" t="s">
        <v>346</v>
      </c>
      <c r="C6" s="2" t="s">
        <v>347</v>
      </c>
      <c r="D6" s="2" t="s">
        <v>36</v>
      </c>
      <c r="E6" s="3" t="s">
        <v>348</v>
      </c>
      <c r="F6" s="3" t="s">
        <v>349</v>
      </c>
      <c r="G6" s="3" t="s">
        <v>350</v>
      </c>
      <c r="H6" s="2" t="s">
        <v>351</v>
      </c>
      <c r="I6" s="2" t="s">
        <v>352</v>
      </c>
      <c r="J6" s="2" t="s">
        <v>41</v>
      </c>
      <c r="K6" s="8">
        <v>42156</v>
      </c>
      <c r="L6" s="4" t="s">
        <v>353</v>
      </c>
    </row>
    <row r="7" spans="1:12">
      <c r="A7" s="2" t="s">
        <v>354</v>
      </c>
      <c r="B7" s="2" t="s">
        <v>355</v>
      </c>
      <c r="C7" s="2" t="s">
        <v>262</v>
      </c>
      <c r="D7" s="2" t="s">
        <v>36</v>
      </c>
      <c r="E7" s="3" t="s">
        <v>356</v>
      </c>
      <c r="F7" s="3" t="s">
        <v>357</v>
      </c>
      <c r="G7" s="3" t="s">
        <v>358</v>
      </c>
      <c r="H7" s="2" t="s">
        <v>359</v>
      </c>
      <c r="I7" s="2" t="s">
        <v>352</v>
      </c>
      <c r="J7" s="2" t="s">
        <v>41</v>
      </c>
      <c r="K7" s="8">
        <v>42156</v>
      </c>
      <c r="L7" s="4" t="s">
        <v>360</v>
      </c>
    </row>
    <row r="8" spans="1:12">
      <c r="A8" s="2" t="s">
        <v>361</v>
      </c>
      <c r="B8" s="2" t="s">
        <v>362</v>
      </c>
      <c r="C8" s="2" t="s">
        <v>363</v>
      </c>
      <c r="D8" s="2" t="s">
        <v>36</v>
      </c>
      <c r="E8" s="3" t="s">
        <v>364</v>
      </c>
      <c r="F8" s="3" t="s">
        <v>365</v>
      </c>
      <c r="G8" s="3" t="s">
        <v>366</v>
      </c>
      <c r="H8" s="2" t="s">
        <v>367</v>
      </c>
      <c r="I8" s="2" t="s">
        <v>59</v>
      </c>
      <c r="J8" s="2" t="s">
        <v>31</v>
      </c>
      <c r="K8" s="8">
        <v>42156</v>
      </c>
      <c r="L8" s="4" t="s">
        <v>368</v>
      </c>
    </row>
    <row r="9" spans="1:12">
      <c r="A9" s="2" t="s">
        <v>369</v>
      </c>
      <c r="B9" s="2" t="s">
        <v>370</v>
      </c>
      <c r="C9" s="2" t="s">
        <v>371</v>
      </c>
      <c r="D9" s="2" t="s">
        <v>36</v>
      </c>
      <c r="E9" s="3" t="s">
        <v>372</v>
      </c>
      <c r="F9" s="3" t="s">
        <v>373</v>
      </c>
      <c r="G9" s="3" t="s">
        <v>374</v>
      </c>
      <c r="H9" s="2" t="s">
        <v>375</v>
      </c>
      <c r="I9" s="2" t="s">
        <v>376</v>
      </c>
      <c r="J9" s="2" t="s">
        <v>21</v>
      </c>
      <c r="K9" s="8">
        <v>42186</v>
      </c>
      <c r="L9" s="4" t="s">
        <v>377</v>
      </c>
    </row>
    <row r="10" spans="1:12">
      <c r="A10" s="2" t="s">
        <v>378</v>
      </c>
      <c r="B10" s="2" t="s">
        <v>379</v>
      </c>
      <c r="C10" s="2" t="s">
        <v>380</v>
      </c>
      <c r="D10" s="2" t="s">
        <v>36</v>
      </c>
      <c r="E10" s="3" t="s">
        <v>381</v>
      </c>
      <c r="F10" s="3" t="s">
        <v>382</v>
      </c>
      <c r="G10" s="3" t="s">
        <v>383</v>
      </c>
      <c r="H10" s="2" t="s">
        <v>384</v>
      </c>
      <c r="I10" s="2" t="s">
        <v>177</v>
      </c>
      <c r="J10" s="2" t="s">
        <v>21</v>
      </c>
      <c r="K10" s="8">
        <v>42186</v>
      </c>
      <c r="L10" s="4" t="s">
        <v>385</v>
      </c>
    </row>
    <row r="11" spans="1:12">
      <c r="A11" s="2" t="s">
        <v>386</v>
      </c>
      <c r="B11" s="2" t="s">
        <v>387</v>
      </c>
      <c r="C11" s="2" t="s">
        <v>388</v>
      </c>
      <c r="D11" s="2" t="s">
        <v>15</v>
      </c>
      <c r="E11" s="3" t="s">
        <v>389</v>
      </c>
      <c r="F11" s="3" t="s">
        <v>390</v>
      </c>
      <c r="G11" s="3" t="s">
        <v>391</v>
      </c>
      <c r="H11" s="2" t="s">
        <v>392</v>
      </c>
      <c r="I11" s="2" t="s">
        <v>85</v>
      </c>
      <c r="J11" s="2" t="s">
        <v>31</v>
      </c>
      <c r="K11" s="8">
        <v>42213</v>
      </c>
      <c r="L11" s="4" t="s">
        <v>393</v>
      </c>
    </row>
    <row r="12" spans="1:12">
      <c r="A12" s="2" t="s">
        <v>394</v>
      </c>
      <c r="B12" s="2" t="s">
        <v>395</v>
      </c>
      <c r="C12" s="2" t="s">
        <v>25</v>
      </c>
      <c r="D12" s="2" t="s">
        <v>15</v>
      </c>
      <c r="E12" s="3" t="s">
        <v>396</v>
      </c>
      <c r="F12" s="3" t="s">
        <v>397</v>
      </c>
      <c r="G12" s="3" t="s">
        <v>398</v>
      </c>
      <c r="H12" s="2" t="s">
        <v>399</v>
      </c>
      <c r="I12" s="2" t="s">
        <v>30</v>
      </c>
      <c r="J12" s="2" t="s">
        <v>21</v>
      </c>
      <c r="K12" s="8">
        <v>42228</v>
      </c>
      <c r="L12" s="4" t="s">
        <v>400</v>
      </c>
    </row>
    <row r="13" spans="1:12">
      <c r="A13" s="2" t="s">
        <v>401</v>
      </c>
      <c r="B13" s="2" t="s">
        <v>402</v>
      </c>
      <c r="C13" s="2" t="s">
        <v>403</v>
      </c>
      <c r="D13" s="2" t="s">
        <v>15</v>
      </c>
      <c r="E13" s="3" t="s">
        <v>404</v>
      </c>
      <c r="F13" s="3" t="s">
        <v>405</v>
      </c>
      <c r="G13" s="3" t="s">
        <v>406</v>
      </c>
      <c r="H13" s="2" t="s">
        <v>407</v>
      </c>
      <c r="I13" s="2" t="s">
        <v>300</v>
      </c>
      <c r="J13" s="2" t="s">
        <v>21</v>
      </c>
      <c r="K13" s="8">
        <v>42248</v>
      </c>
      <c r="L13" s="4" t="s">
        <v>408</v>
      </c>
    </row>
    <row r="14" spans="1:12">
      <c r="A14" s="2" t="s">
        <v>409</v>
      </c>
      <c r="B14" s="2" t="s">
        <v>410</v>
      </c>
      <c r="C14" s="2" t="s">
        <v>411</v>
      </c>
      <c r="D14" s="2" t="s">
        <v>36</v>
      </c>
      <c r="E14" s="3" t="s">
        <v>412</v>
      </c>
      <c r="F14" s="3" t="s">
        <v>413</v>
      </c>
      <c r="G14" s="3" t="s">
        <v>414</v>
      </c>
      <c r="H14" s="2" t="s">
        <v>415</v>
      </c>
      <c r="I14" s="2" t="s">
        <v>177</v>
      </c>
      <c r="J14" s="2" t="s">
        <v>21</v>
      </c>
      <c r="K14" s="8">
        <v>42248</v>
      </c>
      <c r="L14" s="4" t="s">
        <v>416</v>
      </c>
    </row>
    <row r="15" spans="1:12">
      <c r="A15" s="2" t="s">
        <v>417</v>
      </c>
      <c r="B15" s="2" t="s">
        <v>418</v>
      </c>
      <c r="C15" s="2" t="s">
        <v>419</v>
      </c>
      <c r="D15" s="2" t="s">
        <v>15</v>
      </c>
      <c r="E15" s="3" t="s">
        <v>420</v>
      </c>
      <c r="F15" s="3" t="s">
        <v>421</v>
      </c>
      <c r="G15" s="3" t="s">
        <v>422</v>
      </c>
      <c r="H15" s="2" t="s">
        <v>423</v>
      </c>
      <c r="I15" s="2" t="s">
        <v>85</v>
      </c>
      <c r="J15" s="2" t="s">
        <v>21</v>
      </c>
      <c r="K15" s="8">
        <v>42256</v>
      </c>
      <c r="L15" s="4" t="s">
        <v>424</v>
      </c>
    </row>
    <row r="16" spans="1:12">
      <c r="A16" s="2" t="s">
        <v>425</v>
      </c>
      <c r="B16" s="2" t="s">
        <v>426</v>
      </c>
      <c r="C16" s="2" t="s">
        <v>427</v>
      </c>
      <c r="D16" s="2" t="s">
        <v>36</v>
      </c>
      <c r="E16" s="3" t="s">
        <v>428</v>
      </c>
      <c r="F16" s="3" t="s">
        <v>429</v>
      </c>
      <c r="G16" s="3" t="s">
        <v>430</v>
      </c>
      <c r="H16" s="2" t="s">
        <v>431</v>
      </c>
      <c r="I16" s="2" t="s">
        <v>50</v>
      </c>
      <c r="J16" s="2" t="s">
        <v>21</v>
      </c>
      <c r="K16" s="8">
        <v>42278</v>
      </c>
      <c r="L16" s="4" t="s">
        <v>432</v>
      </c>
    </row>
    <row r="17" spans="1:12">
      <c r="A17" s="2" t="s">
        <v>433</v>
      </c>
      <c r="B17" s="2" t="s">
        <v>434</v>
      </c>
      <c r="C17" s="2" t="s">
        <v>435</v>
      </c>
      <c r="D17" s="2" t="s">
        <v>36</v>
      </c>
      <c r="E17" s="3" t="s">
        <v>436</v>
      </c>
      <c r="F17" s="3" t="s">
        <v>437</v>
      </c>
      <c r="G17" s="3" t="s">
        <v>438</v>
      </c>
      <c r="H17" s="2" t="s">
        <v>439</v>
      </c>
      <c r="I17" s="2" t="s">
        <v>300</v>
      </c>
      <c r="J17" s="2" t="s">
        <v>21</v>
      </c>
      <c r="K17" s="8">
        <v>42278</v>
      </c>
      <c r="L17" s="4" t="s">
        <v>440</v>
      </c>
    </row>
    <row r="18" spans="1:12">
      <c r="A18" s="2" t="s">
        <v>441</v>
      </c>
      <c r="B18" s="2" t="s">
        <v>442</v>
      </c>
      <c r="C18" s="2" t="s">
        <v>443</v>
      </c>
      <c r="D18" s="2" t="s">
        <v>36</v>
      </c>
      <c r="E18" s="3" t="s">
        <v>444</v>
      </c>
      <c r="F18" s="3" t="s">
        <v>445</v>
      </c>
      <c r="G18" s="3" t="s">
        <v>446</v>
      </c>
      <c r="H18" s="2" t="s">
        <v>447</v>
      </c>
      <c r="I18" s="2" t="s">
        <v>267</v>
      </c>
      <c r="J18" s="2" t="s">
        <v>21</v>
      </c>
      <c r="K18" s="8">
        <v>42289</v>
      </c>
      <c r="L18" s="4" t="s">
        <v>448</v>
      </c>
    </row>
    <row r="19" spans="1:12">
      <c r="A19" s="2" t="s">
        <v>449</v>
      </c>
      <c r="B19" s="2" t="s">
        <v>450</v>
      </c>
      <c r="C19" s="2" t="s">
        <v>451</v>
      </c>
      <c r="D19" s="2" t="s">
        <v>36</v>
      </c>
      <c r="E19" s="3" t="s">
        <v>452</v>
      </c>
      <c r="F19" s="3" t="s">
        <v>453</v>
      </c>
      <c r="G19" s="3" t="s">
        <v>454</v>
      </c>
      <c r="H19" s="2" t="s">
        <v>455</v>
      </c>
      <c r="I19" s="2" t="s">
        <v>127</v>
      </c>
      <c r="J19" s="2" t="s">
        <v>21</v>
      </c>
      <c r="K19" s="8">
        <v>42289</v>
      </c>
      <c r="L19" s="4" t="s">
        <v>456</v>
      </c>
    </row>
    <row r="20" spans="1:12">
      <c r="A20" s="2" t="s">
        <v>457</v>
      </c>
      <c r="B20" s="2" t="s">
        <v>458</v>
      </c>
      <c r="C20" s="2" t="s">
        <v>459</v>
      </c>
      <c r="D20" s="2" t="s">
        <v>36</v>
      </c>
      <c r="E20" s="3" t="s">
        <v>460</v>
      </c>
      <c r="F20" s="3" t="s">
        <v>461</v>
      </c>
      <c r="G20" s="3" t="s">
        <v>462</v>
      </c>
      <c r="H20" s="2" t="s">
        <v>463</v>
      </c>
      <c r="I20" s="2" t="s">
        <v>50</v>
      </c>
      <c r="J20" s="2" t="s">
        <v>21</v>
      </c>
      <c r="K20" s="8">
        <v>42289</v>
      </c>
      <c r="L20" s="4" t="s">
        <v>432</v>
      </c>
    </row>
    <row r="21" spans="1:12">
      <c r="A21" s="2" t="s">
        <v>464</v>
      </c>
      <c r="B21" s="2" t="s">
        <v>465</v>
      </c>
      <c r="C21" s="2" t="s">
        <v>466</v>
      </c>
      <c r="D21" s="2" t="s">
        <v>36</v>
      </c>
      <c r="E21" s="3" t="s">
        <v>467</v>
      </c>
      <c r="F21" s="3" t="s">
        <v>468</v>
      </c>
      <c r="G21" s="3" t="s">
        <v>469</v>
      </c>
      <c r="H21" s="2" t="s">
        <v>470</v>
      </c>
      <c r="I21" s="2" t="s">
        <v>50</v>
      </c>
      <c r="J21" s="2" t="s">
        <v>21</v>
      </c>
      <c r="K21" s="8">
        <v>42293</v>
      </c>
      <c r="L21" s="4" t="s">
        <v>471</v>
      </c>
    </row>
    <row r="22" spans="1:12">
      <c r="A22" s="2" t="s">
        <v>472</v>
      </c>
      <c r="B22" s="2" t="s">
        <v>473</v>
      </c>
      <c r="C22" s="2" t="s">
        <v>474</v>
      </c>
      <c r="D22" s="2" t="s">
        <v>15</v>
      </c>
      <c r="E22" s="3" t="s">
        <v>475</v>
      </c>
      <c r="F22" s="3" t="s">
        <v>476</v>
      </c>
      <c r="G22" s="3" t="s">
        <v>477</v>
      </c>
      <c r="H22" s="2" t="s">
        <v>478</v>
      </c>
      <c r="I22" s="2" t="s">
        <v>218</v>
      </c>
      <c r="J22" s="2" t="s">
        <v>21</v>
      </c>
      <c r="K22" s="8">
        <v>42297</v>
      </c>
      <c r="L22" s="4" t="s">
        <v>479</v>
      </c>
    </row>
    <row r="23" spans="1:12">
      <c r="A23" s="2" t="s">
        <v>480</v>
      </c>
      <c r="B23" s="2" t="s">
        <v>481</v>
      </c>
      <c r="C23" s="2" t="s">
        <v>482</v>
      </c>
      <c r="D23" s="2" t="s">
        <v>15</v>
      </c>
      <c r="E23" s="3" t="s">
        <v>483</v>
      </c>
      <c r="F23" s="3" t="s">
        <v>484</v>
      </c>
      <c r="G23" s="3" t="s">
        <v>485</v>
      </c>
      <c r="H23" s="2" t="s">
        <v>486</v>
      </c>
      <c r="I23" s="2" t="s">
        <v>136</v>
      </c>
      <c r="J23" s="2" t="s">
        <v>21</v>
      </c>
      <c r="K23" s="8">
        <v>42306</v>
      </c>
      <c r="L23" s="4" t="s">
        <v>487</v>
      </c>
    </row>
    <row r="24" spans="1:12">
      <c r="A24" s="2" t="s">
        <v>488</v>
      </c>
      <c r="B24" s="2" t="s">
        <v>489</v>
      </c>
      <c r="C24" s="2" t="s">
        <v>490</v>
      </c>
      <c r="D24" s="2" t="s">
        <v>36</v>
      </c>
      <c r="E24" s="3" t="s">
        <v>491</v>
      </c>
      <c r="F24" s="3" t="s">
        <v>492</v>
      </c>
      <c r="G24" s="3" t="s">
        <v>493</v>
      </c>
      <c r="H24" s="2" t="s">
        <v>494</v>
      </c>
      <c r="I24" s="2" t="s">
        <v>59</v>
      </c>
      <c r="J24" s="2" t="s">
        <v>21</v>
      </c>
      <c r="K24" s="8">
        <v>42309</v>
      </c>
      <c r="L24" s="4" t="s">
        <v>495</v>
      </c>
    </row>
    <row r="25" spans="1:12">
      <c r="A25" s="2" t="s">
        <v>496</v>
      </c>
      <c r="B25" s="2" t="s">
        <v>497</v>
      </c>
      <c r="C25" s="2" t="s">
        <v>498</v>
      </c>
      <c r="D25" s="2" t="s">
        <v>15</v>
      </c>
      <c r="E25" s="3" t="s">
        <v>499</v>
      </c>
      <c r="F25" s="3" t="s">
        <v>500</v>
      </c>
      <c r="G25" s="3" t="s">
        <v>501</v>
      </c>
      <c r="H25" s="2" t="s">
        <v>502</v>
      </c>
      <c r="I25" s="2" t="s">
        <v>102</v>
      </c>
      <c r="J25" s="2" t="s">
        <v>31</v>
      </c>
      <c r="K25" s="8">
        <v>42314</v>
      </c>
      <c r="L25" s="4" t="s">
        <v>503</v>
      </c>
    </row>
    <row r="26" spans="1:12">
      <c r="A26" s="2" t="s">
        <v>504</v>
      </c>
      <c r="B26" s="2" t="s">
        <v>505</v>
      </c>
      <c r="C26" s="2" t="s">
        <v>506</v>
      </c>
      <c r="D26" s="2" t="s">
        <v>15</v>
      </c>
      <c r="E26" s="3" t="s">
        <v>507</v>
      </c>
      <c r="F26" s="3" t="s">
        <v>508</v>
      </c>
      <c r="G26" s="3" t="s">
        <v>509</v>
      </c>
      <c r="H26" s="2" t="s">
        <v>510</v>
      </c>
      <c r="I26" s="2" t="s">
        <v>136</v>
      </c>
      <c r="J26" s="2" t="s">
        <v>21</v>
      </c>
      <c r="K26" s="8">
        <v>42335</v>
      </c>
      <c r="L26" s="4" t="s">
        <v>511</v>
      </c>
    </row>
    <row r="27" spans="1:12">
      <c r="A27" s="2" t="s">
        <v>512</v>
      </c>
      <c r="B27" s="2" t="s">
        <v>513</v>
      </c>
      <c r="C27" s="2" t="s">
        <v>514</v>
      </c>
      <c r="D27" s="2" t="s">
        <v>36</v>
      </c>
      <c r="E27" s="3" t="s">
        <v>515</v>
      </c>
      <c r="F27" s="3" t="s">
        <v>516</v>
      </c>
      <c r="G27" s="3" t="s">
        <v>517</v>
      </c>
      <c r="H27" s="2" t="s">
        <v>518</v>
      </c>
      <c r="I27" s="2" t="s">
        <v>352</v>
      </c>
      <c r="J27" s="2" t="s">
        <v>41</v>
      </c>
      <c r="K27" s="8">
        <v>42339</v>
      </c>
      <c r="L27" s="4" t="s">
        <v>519</v>
      </c>
    </row>
    <row r="28" spans="1:12">
      <c r="A28" s="2" t="s">
        <v>520</v>
      </c>
      <c r="B28" s="2" t="s">
        <v>521</v>
      </c>
      <c r="C28" s="2" t="s">
        <v>522</v>
      </c>
      <c r="D28" s="2" t="s">
        <v>36</v>
      </c>
      <c r="E28" s="3" t="s">
        <v>523</v>
      </c>
      <c r="F28" s="3" t="s">
        <v>524</v>
      </c>
      <c r="G28" s="3" t="s">
        <v>525</v>
      </c>
      <c r="H28" s="2" t="s">
        <v>526</v>
      </c>
      <c r="I28" s="2" t="s">
        <v>59</v>
      </c>
      <c r="J28" s="2" t="s">
        <v>21</v>
      </c>
      <c r="K28" s="8">
        <v>42339</v>
      </c>
      <c r="L28" s="4" t="s">
        <v>527</v>
      </c>
    </row>
    <row r="29" spans="1:12">
      <c r="A29" s="2" t="s">
        <v>528</v>
      </c>
      <c r="B29" s="2" t="s">
        <v>529</v>
      </c>
      <c r="C29" s="2" t="s">
        <v>530</v>
      </c>
      <c r="D29" s="2" t="s">
        <v>36</v>
      </c>
      <c r="E29" s="3" t="s">
        <v>531</v>
      </c>
      <c r="F29" s="3" t="s">
        <v>532</v>
      </c>
      <c r="G29" s="3" t="s">
        <v>533</v>
      </c>
      <c r="H29" s="2" t="s">
        <v>534</v>
      </c>
      <c r="I29" s="2" t="s">
        <v>102</v>
      </c>
      <c r="J29" s="2" t="s">
        <v>21</v>
      </c>
      <c r="K29" s="8">
        <v>42339</v>
      </c>
      <c r="L29" s="4" t="s">
        <v>535</v>
      </c>
    </row>
    <row r="30" spans="1:12">
      <c r="A30" s="2" t="s">
        <v>536</v>
      </c>
      <c r="B30" s="2" t="s">
        <v>537</v>
      </c>
      <c r="C30" s="2" t="s">
        <v>538</v>
      </c>
      <c r="D30" s="2" t="s">
        <v>36</v>
      </c>
      <c r="E30" s="3" t="s">
        <v>539</v>
      </c>
      <c r="F30" s="3" t="s">
        <v>540</v>
      </c>
      <c r="G30" s="3" t="s">
        <v>541</v>
      </c>
      <c r="H30" s="2" t="s">
        <v>542</v>
      </c>
      <c r="I30" s="2" t="s">
        <v>127</v>
      </c>
      <c r="J30" s="2" t="s">
        <v>41</v>
      </c>
      <c r="K30" s="8">
        <v>42339</v>
      </c>
      <c r="L30" s="4" t="s">
        <v>543</v>
      </c>
    </row>
    <row r="31" spans="1:12">
      <c r="A31" s="2" t="s">
        <v>544</v>
      </c>
      <c r="B31" s="2" t="s">
        <v>545</v>
      </c>
      <c r="C31" s="2" t="s">
        <v>45</v>
      </c>
      <c r="D31" s="2" t="s">
        <v>36</v>
      </c>
      <c r="E31" s="3" t="s">
        <v>546</v>
      </c>
      <c r="F31" s="3" t="s">
        <v>547</v>
      </c>
      <c r="G31" s="3" t="s">
        <v>548</v>
      </c>
      <c r="H31" s="2" t="s">
        <v>549</v>
      </c>
      <c r="I31" s="2" t="s">
        <v>267</v>
      </c>
      <c r="J31" s="2" t="s">
        <v>41</v>
      </c>
      <c r="K31" s="8">
        <v>42339</v>
      </c>
      <c r="L31" s="4" t="s">
        <v>550</v>
      </c>
    </row>
    <row r="32" spans="1:12">
      <c r="A32" s="2" t="s">
        <v>551</v>
      </c>
      <c r="B32" s="2" t="s">
        <v>552</v>
      </c>
      <c r="C32" s="2" t="s">
        <v>553</v>
      </c>
      <c r="D32" s="2" t="s">
        <v>36</v>
      </c>
      <c r="E32" s="3" t="s">
        <v>554</v>
      </c>
      <c r="F32" s="3" t="s">
        <v>555</v>
      </c>
      <c r="G32" s="3" t="s">
        <v>556</v>
      </c>
      <c r="H32" s="2" t="s">
        <v>557</v>
      </c>
      <c r="I32" s="2" t="s">
        <v>85</v>
      </c>
      <c r="J32" s="2" t="s">
        <v>21</v>
      </c>
      <c r="K32" s="8">
        <v>42339</v>
      </c>
      <c r="L32" s="4" t="s">
        <v>558</v>
      </c>
    </row>
    <row r="33" spans="1:12">
      <c r="A33" s="2" t="s">
        <v>559</v>
      </c>
      <c r="B33" s="2" t="s">
        <v>560</v>
      </c>
      <c r="C33" s="2" t="s">
        <v>553</v>
      </c>
      <c r="D33" s="2" t="s">
        <v>36</v>
      </c>
      <c r="E33" s="3" t="s">
        <v>561</v>
      </c>
      <c r="F33" s="3" t="s">
        <v>562</v>
      </c>
      <c r="G33" s="3" t="s">
        <v>563</v>
      </c>
      <c r="H33" s="2" t="s">
        <v>564</v>
      </c>
      <c r="I33" s="2" t="s">
        <v>85</v>
      </c>
      <c r="J33" s="2" t="s">
        <v>21</v>
      </c>
      <c r="K33" s="8">
        <v>42339</v>
      </c>
      <c r="L33" s="4" t="s">
        <v>565</v>
      </c>
    </row>
    <row r="34" spans="1:12">
      <c r="A34" s="2" t="s">
        <v>566</v>
      </c>
      <c r="B34" s="2" t="s">
        <v>567</v>
      </c>
      <c r="C34" s="2" t="s">
        <v>568</v>
      </c>
      <c r="D34" s="2" t="s">
        <v>36</v>
      </c>
      <c r="E34" s="3" t="s">
        <v>569</v>
      </c>
      <c r="F34" s="3" t="s">
        <v>570</v>
      </c>
      <c r="G34" s="3" t="s">
        <v>571</v>
      </c>
      <c r="H34" s="2" t="s">
        <v>572</v>
      </c>
      <c r="I34" s="2" t="s">
        <v>127</v>
      </c>
      <c r="J34" s="2" t="s">
        <v>31</v>
      </c>
      <c r="K34" s="8">
        <v>42339</v>
      </c>
      <c r="L34" s="4" t="s">
        <v>573</v>
      </c>
    </row>
    <row r="35" spans="1:12">
      <c r="A35" s="2" t="s">
        <v>574</v>
      </c>
      <c r="B35" s="2" t="s">
        <v>575</v>
      </c>
      <c r="C35" s="2" t="s">
        <v>576</v>
      </c>
      <c r="D35" s="2" t="s">
        <v>15</v>
      </c>
      <c r="E35" s="3" t="s">
        <v>577</v>
      </c>
      <c r="F35" s="3" t="s">
        <v>578</v>
      </c>
      <c r="G35" s="3" t="s">
        <v>579</v>
      </c>
      <c r="H35" s="2" t="s">
        <v>580</v>
      </c>
      <c r="I35" s="2" t="s">
        <v>136</v>
      </c>
      <c r="J35" s="2" t="s">
        <v>21</v>
      </c>
      <c r="K35" s="8">
        <v>42347</v>
      </c>
      <c r="L35" s="4" t="s">
        <v>581</v>
      </c>
    </row>
    <row r="36" spans="1:12">
      <c r="A36" s="2" t="s">
        <v>582</v>
      </c>
      <c r="B36" s="2" t="s">
        <v>583</v>
      </c>
      <c r="C36" s="2" t="s">
        <v>584</v>
      </c>
      <c r="D36" s="2" t="s">
        <v>15</v>
      </c>
      <c r="E36" s="3" t="s">
        <v>585</v>
      </c>
      <c r="F36" s="3" t="s">
        <v>586</v>
      </c>
      <c r="G36" s="3" t="s">
        <v>587</v>
      </c>
      <c r="H36" s="2" t="s">
        <v>588</v>
      </c>
      <c r="I36" s="2" t="s">
        <v>59</v>
      </c>
      <c r="J36" s="2" t="s">
        <v>21</v>
      </c>
      <c r="K36" s="8">
        <v>42366</v>
      </c>
      <c r="L36" s="4" t="s">
        <v>589</v>
      </c>
    </row>
    <row r="37" spans="1:12">
      <c r="A37" s="2" t="s">
        <v>590</v>
      </c>
      <c r="B37" s="2" t="s">
        <v>591</v>
      </c>
      <c r="C37" s="2" t="s">
        <v>592</v>
      </c>
      <c r="D37" s="2" t="s">
        <v>15</v>
      </c>
      <c r="E37" s="3" t="s">
        <v>593</v>
      </c>
      <c r="F37" s="3" t="s">
        <v>594</v>
      </c>
      <c r="G37" s="3" t="s">
        <v>595</v>
      </c>
      <c r="H37" s="2" t="s">
        <v>596</v>
      </c>
      <c r="I37" t="s">
        <v>136</v>
      </c>
      <c r="J37" t="s">
        <v>21</v>
      </c>
      <c r="K37" s="8">
        <v>42368</v>
      </c>
      <c r="L37" s="4" t="s">
        <v>597</v>
      </c>
    </row>
    <row r="38" spans="1:12">
      <c r="A38" s="2" t="s">
        <v>598</v>
      </c>
      <c r="B38" s="2" t="s">
        <v>599</v>
      </c>
      <c r="C38" s="2" t="s">
        <v>600</v>
      </c>
      <c r="D38" s="2" t="s">
        <v>36</v>
      </c>
      <c r="E38" s="3" t="s">
        <v>601</v>
      </c>
      <c r="F38" s="3" t="s">
        <v>602</v>
      </c>
      <c r="G38" s="3" t="s">
        <v>603</v>
      </c>
      <c r="H38" s="2" t="s">
        <v>604</v>
      </c>
      <c r="I38" t="s">
        <v>59</v>
      </c>
      <c r="J38" t="s">
        <v>31</v>
      </c>
      <c r="K38" s="8">
        <v>42369</v>
      </c>
      <c r="L38" s="4" t="s">
        <v>605</v>
      </c>
    </row>
    <row r="39" spans="1:12">
      <c r="A39" s="2" t="s">
        <v>606</v>
      </c>
      <c r="B39" s="2" t="s">
        <v>607</v>
      </c>
      <c r="C39" s="2" t="s">
        <v>608</v>
      </c>
      <c r="D39" s="2" t="s">
        <v>36</v>
      </c>
      <c r="E39" s="3" t="s">
        <v>609</v>
      </c>
      <c r="F39" s="3" t="s">
        <v>610</v>
      </c>
      <c r="G39" s="3" t="s">
        <v>611</v>
      </c>
      <c r="H39" s="2" t="s">
        <v>612</v>
      </c>
      <c r="I39" t="s">
        <v>102</v>
      </c>
      <c r="J39" t="s">
        <v>21</v>
      </c>
      <c r="K39" s="8">
        <v>42370</v>
      </c>
      <c r="L39" s="4" t="s">
        <v>613</v>
      </c>
    </row>
    <row r="40" spans="1:12">
      <c r="A40" s="2" t="s">
        <v>614</v>
      </c>
      <c r="B40" s="2" t="s">
        <v>615</v>
      </c>
      <c r="C40" s="2" t="s">
        <v>616</v>
      </c>
      <c r="D40" s="2" t="s">
        <v>36</v>
      </c>
      <c r="E40" s="3" t="s">
        <v>617</v>
      </c>
      <c r="F40" s="3" t="s">
        <v>618</v>
      </c>
      <c r="G40" s="3" t="s">
        <v>619</v>
      </c>
      <c r="H40" s="2" t="s">
        <v>620</v>
      </c>
      <c r="I40" t="s">
        <v>59</v>
      </c>
      <c r="J40" t="s">
        <v>21</v>
      </c>
      <c r="K40" s="8">
        <v>42370</v>
      </c>
      <c r="L40" s="4" t="s">
        <v>621</v>
      </c>
    </row>
    <row r="41" spans="1:12">
      <c r="A41" s="2" t="s">
        <v>622</v>
      </c>
      <c r="B41" s="2" t="s">
        <v>623</v>
      </c>
      <c r="C41" s="2" t="s">
        <v>624</v>
      </c>
      <c r="D41" s="2" t="s">
        <v>36</v>
      </c>
      <c r="E41" s="3" t="s">
        <v>625</v>
      </c>
      <c r="F41" s="3" t="s">
        <v>626</v>
      </c>
      <c r="G41" s="3" t="s">
        <v>627</v>
      </c>
      <c r="H41" s="2" t="s">
        <v>628</v>
      </c>
      <c r="I41" t="s">
        <v>218</v>
      </c>
      <c r="J41" t="s">
        <v>41</v>
      </c>
      <c r="K41" s="8">
        <v>42370</v>
      </c>
      <c r="L41" s="4" t="s">
        <v>621</v>
      </c>
    </row>
    <row r="42" spans="1:12">
      <c r="A42" s="2" t="s">
        <v>629</v>
      </c>
      <c r="B42" s="2" t="s">
        <v>630</v>
      </c>
      <c r="C42" s="2" t="s">
        <v>631</v>
      </c>
      <c r="D42" s="2" t="s">
        <v>36</v>
      </c>
      <c r="E42" s="3" t="s">
        <v>632</v>
      </c>
      <c r="F42" s="3" t="s">
        <v>633</v>
      </c>
      <c r="G42" s="3" t="s">
        <v>634</v>
      </c>
      <c r="H42" s="2" t="s">
        <v>635</v>
      </c>
      <c r="I42" t="s">
        <v>85</v>
      </c>
      <c r="J42" t="s">
        <v>21</v>
      </c>
      <c r="K42" s="8">
        <v>42401</v>
      </c>
      <c r="L42" s="4" t="s">
        <v>636</v>
      </c>
    </row>
    <row r="43" spans="1:12">
      <c r="A43" s="2" t="s">
        <v>637</v>
      </c>
      <c r="B43" s="2" t="s">
        <v>638</v>
      </c>
      <c r="C43" s="2" t="s">
        <v>639</v>
      </c>
      <c r="D43" s="2" t="s">
        <v>36</v>
      </c>
      <c r="E43" s="3" t="s">
        <v>640</v>
      </c>
      <c r="F43" s="3" t="s">
        <v>641</v>
      </c>
      <c r="G43" s="3" t="s">
        <v>642</v>
      </c>
      <c r="H43" s="2" t="s">
        <v>643</v>
      </c>
      <c r="I43" t="s">
        <v>30</v>
      </c>
      <c r="J43" t="s">
        <v>21</v>
      </c>
      <c r="K43" s="8">
        <v>42423</v>
      </c>
      <c r="L43" s="4" t="s">
        <v>644</v>
      </c>
    </row>
    <row r="44" spans="1:12">
      <c r="A44" s="2" t="s">
        <v>645</v>
      </c>
      <c r="B44" s="2" t="s">
        <v>646</v>
      </c>
      <c r="C44" s="2" t="s">
        <v>647</v>
      </c>
      <c r="D44" s="2" t="s">
        <v>36</v>
      </c>
      <c r="E44" s="3" t="s">
        <v>648</v>
      </c>
      <c r="F44" s="3" t="s">
        <v>649</v>
      </c>
      <c r="G44" s="3" t="s">
        <v>650</v>
      </c>
      <c r="H44" s="2" t="s">
        <v>651</v>
      </c>
      <c r="I44" t="s">
        <v>218</v>
      </c>
      <c r="J44" t="s">
        <v>21</v>
      </c>
      <c r="K44" s="8">
        <v>42423</v>
      </c>
      <c r="L44" s="4" t="s">
        <v>652</v>
      </c>
    </row>
    <row r="45" spans="1:12">
      <c r="A45" s="2" t="s">
        <v>653</v>
      </c>
      <c r="B45" s="2" t="s">
        <v>654</v>
      </c>
      <c r="C45" s="2" t="s">
        <v>655</v>
      </c>
      <c r="D45" s="2" t="s">
        <v>36</v>
      </c>
      <c r="E45" s="3" t="s">
        <v>656</v>
      </c>
      <c r="F45" s="3" t="s">
        <v>657</v>
      </c>
      <c r="G45" s="3" t="s">
        <v>658</v>
      </c>
      <c r="H45" s="2" t="s">
        <v>659</v>
      </c>
      <c r="I45" t="s">
        <v>300</v>
      </c>
      <c r="J45" t="s">
        <v>21</v>
      </c>
      <c r="K45" s="8">
        <v>42430</v>
      </c>
      <c r="L45" s="4" t="s">
        <v>660</v>
      </c>
    </row>
    <row r="46" spans="1:12">
      <c r="A46" s="2" t="s">
        <v>661</v>
      </c>
      <c r="B46" s="2" t="s">
        <v>662</v>
      </c>
      <c r="C46" s="2" t="s">
        <v>663</v>
      </c>
      <c r="D46" s="2" t="s">
        <v>36</v>
      </c>
      <c r="E46" s="3" t="s">
        <v>664</v>
      </c>
      <c r="F46" s="3" t="s">
        <v>665</v>
      </c>
      <c r="G46" s="3" t="s">
        <v>666</v>
      </c>
      <c r="H46" s="2" t="s">
        <v>667</v>
      </c>
      <c r="I46" t="s">
        <v>352</v>
      </c>
      <c r="J46" t="s">
        <v>41</v>
      </c>
      <c r="K46" s="8">
        <v>42430</v>
      </c>
      <c r="L46" s="4" t="s">
        <v>668</v>
      </c>
    </row>
    <row r="47" spans="1:12">
      <c r="A47" s="2" t="s">
        <v>669</v>
      </c>
      <c r="B47" s="2" t="s">
        <v>670</v>
      </c>
      <c r="C47" s="2" t="s">
        <v>671</v>
      </c>
      <c r="D47" s="2" t="s">
        <v>36</v>
      </c>
      <c r="E47" s="3" t="s">
        <v>672</v>
      </c>
      <c r="F47" s="3" t="s">
        <v>673</v>
      </c>
      <c r="G47" s="3" t="s">
        <v>674</v>
      </c>
      <c r="H47" s="2" t="s">
        <v>675</v>
      </c>
      <c r="I47" t="s">
        <v>376</v>
      </c>
      <c r="J47" t="s">
        <v>41</v>
      </c>
      <c r="K47" s="8">
        <v>42430</v>
      </c>
      <c r="L47" s="4" t="s">
        <v>676</v>
      </c>
    </row>
    <row r="48" spans="1:12">
      <c r="A48" s="2" t="s">
        <v>677</v>
      </c>
      <c r="B48" s="2" t="s">
        <v>678</v>
      </c>
      <c r="C48" s="2" t="s">
        <v>679</v>
      </c>
      <c r="D48" s="2" t="s">
        <v>15</v>
      </c>
      <c r="E48" s="3" t="s">
        <v>680</v>
      </c>
      <c r="F48" s="3" t="s">
        <v>681</v>
      </c>
      <c r="G48" s="3" t="s">
        <v>682</v>
      </c>
      <c r="H48" s="2" t="s">
        <v>683</v>
      </c>
      <c r="I48" t="s">
        <v>136</v>
      </c>
      <c r="J48" t="s">
        <v>21</v>
      </c>
      <c r="K48" s="8">
        <v>42437</v>
      </c>
      <c r="L48" s="4" t="s">
        <v>684</v>
      </c>
    </row>
    <row r="49" spans="1:12">
      <c r="A49" s="2" t="s">
        <v>685</v>
      </c>
      <c r="B49" s="2" t="s">
        <v>686</v>
      </c>
      <c r="C49" s="2" t="s">
        <v>687</v>
      </c>
      <c r="D49" s="2" t="s">
        <v>36</v>
      </c>
      <c r="E49" s="3" t="s">
        <v>688</v>
      </c>
      <c r="F49" s="3" t="s">
        <v>689</v>
      </c>
      <c r="G49" s="3" t="s">
        <v>690</v>
      </c>
      <c r="H49" s="2" t="s">
        <v>691</v>
      </c>
      <c r="I49" t="s">
        <v>218</v>
      </c>
      <c r="J49" t="s">
        <v>21</v>
      </c>
      <c r="K49" s="8">
        <v>42450</v>
      </c>
      <c r="L49" s="4" t="s">
        <v>692</v>
      </c>
    </row>
    <row r="50" spans="1:12">
      <c r="A50" s="2" t="s">
        <v>693</v>
      </c>
      <c r="B50" s="2" t="s">
        <v>694</v>
      </c>
      <c r="C50" s="2" t="s">
        <v>695</v>
      </c>
      <c r="D50" s="2" t="s">
        <v>15</v>
      </c>
      <c r="E50" s="3" t="s">
        <v>696</v>
      </c>
      <c r="F50" s="3" t="s">
        <v>697</v>
      </c>
      <c r="G50" s="3" t="s">
        <v>698</v>
      </c>
      <c r="H50" s="2" t="s">
        <v>699</v>
      </c>
      <c r="I50" t="s">
        <v>300</v>
      </c>
      <c r="J50" t="s">
        <v>21</v>
      </c>
      <c r="K50" s="8">
        <v>42458</v>
      </c>
      <c r="L50" s="4" t="s">
        <v>700</v>
      </c>
    </row>
    <row r="51" spans="1:12">
      <c r="A51" s="2" t="s">
        <v>701</v>
      </c>
      <c r="B51" s="2" t="s">
        <v>702</v>
      </c>
      <c r="C51" s="2" t="s">
        <v>703</v>
      </c>
      <c r="D51" s="2" t="s">
        <v>36</v>
      </c>
      <c r="E51" s="3" t="s">
        <v>704</v>
      </c>
      <c r="F51" s="3" t="s">
        <v>705</v>
      </c>
      <c r="G51" s="3" t="s">
        <v>706</v>
      </c>
      <c r="H51" s="2" t="s">
        <v>707</v>
      </c>
      <c r="I51" t="s">
        <v>300</v>
      </c>
      <c r="J51" t="s">
        <v>21</v>
      </c>
      <c r="K51" s="8">
        <v>42461</v>
      </c>
      <c r="L51" s="4" t="s">
        <v>708</v>
      </c>
    </row>
    <row r="52" spans="1:12">
      <c r="A52" s="2" t="s">
        <v>709</v>
      </c>
      <c r="B52" s="2" t="s">
        <v>710</v>
      </c>
      <c r="C52" s="2" t="s">
        <v>711</v>
      </c>
      <c r="D52" s="2" t="s">
        <v>36</v>
      </c>
      <c r="E52" s="3" t="s">
        <v>712</v>
      </c>
      <c r="F52" s="3" t="s">
        <v>713</v>
      </c>
      <c r="G52" s="3" t="s">
        <v>714</v>
      </c>
      <c r="H52" s="2" t="s">
        <v>715</v>
      </c>
      <c r="I52" t="s">
        <v>267</v>
      </c>
      <c r="J52" t="s">
        <v>21</v>
      </c>
      <c r="K52" s="8">
        <v>42461</v>
      </c>
      <c r="L52" s="4" t="s">
        <v>716</v>
      </c>
    </row>
    <row r="53" spans="1:12">
      <c r="A53" s="2" t="s">
        <v>717</v>
      </c>
      <c r="B53" s="2" t="s">
        <v>718</v>
      </c>
      <c r="C53" s="2" t="s">
        <v>719</v>
      </c>
      <c r="D53" s="2" t="s">
        <v>36</v>
      </c>
      <c r="E53" s="3" t="s">
        <v>720</v>
      </c>
      <c r="F53" s="3" t="s">
        <v>721</v>
      </c>
      <c r="G53" s="3" t="s">
        <v>722</v>
      </c>
      <c r="H53" s="2" t="s">
        <v>723</v>
      </c>
      <c r="I53" t="s">
        <v>376</v>
      </c>
      <c r="J53" t="s">
        <v>41</v>
      </c>
      <c r="K53" s="8">
        <v>42461</v>
      </c>
      <c r="L53" s="4" t="s">
        <v>724</v>
      </c>
    </row>
    <row r="54" spans="1:12">
      <c r="A54" s="2" t="s">
        <v>725</v>
      </c>
      <c r="B54" s="2" t="s">
        <v>726</v>
      </c>
      <c r="C54" s="2" t="s">
        <v>727</v>
      </c>
      <c r="D54" s="2" t="s">
        <v>36</v>
      </c>
      <c r="E54" s="3" t="s">
        <v>728</v>
      </c>
      <c r="F54" s="3" t="s">
        <v>729</v>
      </c>
      <c r="G54" s="3" t="s">
        <v>730</v>
      </c>
      <c r="H54" s="2" t="s">
        <v>731</v>
      </c>
      <c r="I54" t="s">
        <v>127</v>
      </c>
      <c r="J54" t="s">
        <v>41</v>
      </c>
      <c r="K54" s="8">
        <v>42461</v>
      </c>
      <c r="L54" s="4" t="s">
        <v>732</v>
      </c>
    </row>
    <row r="55" spans="1:12">
      <c r="A55" s="2" t="s">
        <v>733</v>
      </c>
      <c r="B55" s="2" t="s">
        <v>734</v>
      </c>
      <c r="C55" s="2" t="s">
        <v>735</v>
      </c>
      <c r="D55" s="2" t="s">
        <v>36</v>
      </c>
      <c r="E55" s="3" t="s">
        <v>736</v>
      </c>
      <c r="F55" s="3" t="s">
        <v>737</v>
      </c>
      <c r="G55" s="3" t="s">
        <v>738</v>
      </c>
      <c r="H55" s="2" t="s">
        <v>739</v>
      </c>
      <c r="I55" t="s">
        <v>85</v>
      </c>
      <c r="J55" t="s">
        <v>21</v>
      </c>
      <c r="K55" s="8">
        <v>42461</v>
      </c>
      <c r="L55" s="4" t="s">
        <v>740</v>
      </c>
    </row>
    <row r="56" spans="1:12">
      <c r="A56" s="2" t="s">
        <v>741</v>
      </c>
      <c r="B56" s="2" t="s">
        <v>742</v>
      </c>
      <c r="C56" s="2" t="s">
        <v>743</v>
      </c>
      <c r="D56" s="2" t="s">
        <v>36</v>
      </c>
      <c r="E56" s="3" t="s">
        <v>744</v>
      </c>
      <c r="F56" s="3" t="s">
        <v>745</v>
      </c>
      <c r="G56" s="3" t="s">
        <v>746</v>
      </c>
      <c r="H56" s="2" t="s">
        <v>747</v>
      </c>
      <c r="I56" t="s">
        <v>352</v>
      </c>
      <c r="J56" t="s">
        <v>41</v>
      </c>
      <c r="K56" s="8">
        <v>42461</v>
      </c>
      <c r="L56" s="4" t="s">
        <v>748</v>
      </c>
    </row>
    <row r="57" spans="1:12">
      <c r="A57" s="2" t="s">
        <v>749</v>
      </c>
      <c r="B57" s="2" t="s">
        <v>750</v>
      </c>
      <c r="C57" s="2" t="s">
        <v>14</v>
      </c>
      <c r="D57" s="2" t="s">
        <v>15</v>
      </c>
      <c r="E57" s="3" t="s">
        <v>751</v>
      </c>
      <c r="F57" s="3" t="s">
        <v>752</v>
      </c>
      <c r="G57" s="3" t="s">
        <v>753</v>
      </c>
      <c r="H57" s="2" t="s">
        <v>754</v>
      </c>
      <c r="I57" t="s">
        <v>20</v>
      </c>
      <c r="J57" t="s">
        <v>21</v>
      </c>
      <c r="K57" s="8">
        <v>42468</v>
      </c>
      <c r="L57" s="4" t="s">
        <v>755</v>
      </c>
    </row>
    <row r="58" spans="1:12">
      <c r="A58" s="2" t="s">
        <v>756</v>
      </c>
      <c r="B58" s="2" t="s">
        <v>757</v>
      </c>
      <c r="C58" s="2" t="s">
        <v>758</v>
      </c>
      <c r="D58" s="2" t="s">
        <v>15</v>
      </c>
      <c r="E58" s="3" t="s">
        <v>759</v>
      </c>
      <c r="F58" s="3" t="s">
        <v>760</v>
      </c>
      <c r="G58" s="3" t="s">
        <v>761</v>
      </c>
      <c r="H58" s="2" t="s">
        <v>762</v>
      </c>
      <c r="I58" t="s">
        <v>300</v>
      </c>
      <c r="J58" t="s">
        <v>21</v>
      </c>
      <c r="K58" s="8">
        <v>42516</v>
      </c>
      <c r="L58" s="4" t="s">
        <v>763</v>
      </c>
    </row>
    <row r="59" spans="1:12">
      <c r="A59" s="2" t="s">
        <v>764</v>
      </c>
      <c r="B59" s="2" t="s">
        <v>765</v>
      </c>
      <c r="C59" s="2" t="s">
        <v>766</v>
      </c>
      <c r="D59" s="2" t="s">
        <v>15</v>
      </c>
      <c r="E59" s="3" t="s">
        <v>767</v>
      </c>
      <c r="F59" s="3" t="s">
        <v>768</v>
      </c>
      <c r="G59" s="3" t="s">
        <v>769</v>
      </c>
      <c r="H59" s="2" t="s">
        <v>770</v>
      </c>
      <c r="I59" t="s">
        <v>30</v>
      </c>
      <c r="J59" t="s">
        <v>31</v>
      </c>
      <c r="K59" s="8">
        <v>42524</v>
      </c>
      <c r="L59" s="4" t="s">
        <v>771</v>
      </c>
    </row>
    <row r="60" spans="1:12">
      <c r="A60" s="2" t="s">
        <v>772</v>
      </c>
      <c r="B60" s="2" t="s">
        <v>773</v>
      </c>
      <c r="C60" s="2" t="s">
        <v>774</v>
      </c>
      <c r="D60" s="2" t="s">
        <v>15</v>
      </c>
      <c r="E60" s="3" t="s">
        <v>775</v>
      </c>
      <c r="F60" s="3" t="s">
        <v>776</v>
      </c>
      <c r="G60" s="3" t="s">
        <v>777</v>
      </c>
      <c r="H60" s="2" t="s">
        <v>778</v>
      </c>
      <c r="I60" t="s">
        <v>76</v>
      </c>
      <c r="J60" t="s">
        <v>21</v>
      </c>
      <c r="K60" s="8">
        <v>42535</v>
      </c>
      <c r="L60" s="4" t="s">
        <v>779</v>
      </c>
    </row>
    <row r="61" spans="1:12">
      <c r="A61" s="2" t="s">
        <v>780</v>
      </c>
      <c r="B61" s="2" t="s">
        <v>781</v>
      </c>
      <c r="C61" s="2" t="s">
        <v>782</v>
      </c>
      <c r="D61" s="2" t="s">
        <v>36</v>
      </c>
      <c r="E61" s="3" t="s">
        <v>783</v>
      </c>
      <c r="F61" s="3" t="s">
        <v>784</v>
      </c>
      <c r="G61" s="3" t="s">
        <v>785</v>
      </c>
      <c r="H61" s="2" t="s">
        <v>786</v>
      </c>
      <c r="I61" t="s">
        <v>50</v>
      </c>
      <c r="J61" t="s">
        <v>21</v>
      </c>
      <c r="K61" s="8">
        <v>42551</v>
      </c>
      <c r="L61" s="4" t="s">
        <v>787</v>
      </c>
    </row>
  </sheetData>
  <autoFilter ref="A1:L1" xr:uid="{640246A5-5F1E-44EE-AE69-53AB9B12611C}"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0F402-252A-49DB-8CFA-8B0FC13F69E8}">
  <dimension ref="A1:L86"/>
  <sheetViews>
    <sheetView topLeftCell="A53" zoomScale="55" zoomScaleNormal="55" workbookViewId="0">
      <selection activeCell="A18" sqref="A18"/>
    </sheetView>
  </sheetViews>
  <sheetFormatPr defaultColWidth="55.42578125" defaultRowHeight="15"/>
  <cols>
    <col min="1" max="1" width="85.5703125" style="2" customWidth="1"/>
    <col min="2" max="2" width="55.42578125" style="2"/>
    <col min="3" max="3" width="30.7109375" style="2" customWidth="1"/>
    <col min="4" max="4" width="18" style="2" customWidth="1"/>
    <col min="5" max="5" width="13.85546875" style="2" customWidth="1"/>
    <col min="6" max="7" width="17.28515625" style="2" customWidth="1"/>
    <col min="8" max="8" width="45.85546875" style="2" bestFit="1" customWidth="1"/>
    <col min="9" max="9" width="20.42578125" bestFit="1" customWidth="1"/>
    <col min="10" max="10" width="20.42578125" customWidth="1"/>
    <col min="11" max="11" width="16.42578125" style="8" bestFit="1" customWidth="1"/>
    <col min="12" max="12" width="15.42578125" style="2" bestFit="1" customWidth="1"/>
    <col min="13" max="16384" width="55.42578125" style="2"/>
  </cols>
  <sheetData>
    <row r="1" spans="1:12">
      <c r="A1" s="1" t="s">
        <v>0</v>
      </c>
      <c r="B1" s="1" t="s">
        <v>1</v>
      </c>
      <c r="C1" s="1" t="s">
        <v>310</v>
      </c>
      <c r="D1" s="1" t="s">
        <v>3</v>
      </c>
      <c r="E1" s="5" t="s">
        <v>311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7" t="s">
        <v>312</v>
      </c>
      <c r="L1" s="1" t="s">
        <v>11</v>
      </c>
    </row>
    <row r="2" spans="1:12">
      <c r="A2" s="2" t="s">
        <v>788</v>
      </c>
      <c r="B2" s="2" t="s">
        <v>789</v>
      </c>
      <c r="C2" s="2" t="s">
        <v>790</v>
      </c>
      <c r="D2" s="2" t="s">
        <v>36</v>
      </c>
      <c r="E2" s="3" t="s">
        <v>791</v>
      </c>
      <c r="F2" s="3" t="s">
        <v>792</v>
      </c>
      <c r="G2" s="3" t="s">
        <v>793</v>
      </c>
      <c r="H2" s="2" t="s">
        <v>794</v>
      </c>
      <c r="I2" s="2" t="s">
        <v>20</v>
      </c>
      <c r="J2" s="2" t="s">
        <v>21</v>
      </c>
      <c r="K2" s="8">
        <v>42551</v>
      </c>
      <c r="L2" s="4" t="s">
        <v>795</v>
      </c>
    </row>
    <row r="3" spans="1:12">
      <c r="A3" s="2" t="s">
        <v>796</v>
      </c>
      <c r="B3" s="2" t="s">
        <v>797</v>
      </c>
      <c r="C3" s="2" t="s">
        <v>798</v>
      </c>
      <c r="D3" s="2" t="s">
        <v>36</v>
      </c>
      <c r="E3" s="3" t="s">
        <v>799</v>
      </c>
      <c r="F3" s="3" t="s">
        <v>800</v>
      </c>
      <c r="G3" s="3" t="s">
        <v>801</v>
      </c>
      <c r="H3" s="2" t="s">
        <v>802</v>
      </c>
      <c r="I3" s="2" t="s">
        <v>85</v>
      </c>
      <c r="J3" s="2" t="s">
        <v>21</v>
      </c>
      <c r="K3" s="8">
        <v>42552</v>
      </c>
      <c r="L3" s="4" t="s">
        <v>803</v>
      </c>
    </row>
    <row r="4" spans="1:12">
      <c r="A4" s="2" t="s">
        <v>804</v>
      </c>
      <c r="B4" s="2" t="s">
        <v>805</v>
      </c>
      <c r="C4" s="2" t="s">
        <v>806</v>
      </c>
      <c r="D4" s="2" t="s">
        <v>15</v>
      </c>
      <c r="E4" s="3" t="s">
        <v>807</v>
      </c>
      <c r="F4" s="3" t="s">
        <v>808</v>
      </c>
      <c r="G4" s="3" t="s">
        <v>809</v>
      </c>
      <c r="H4" s="2" t="s">
        <v>810</v>
      </c>
      <c r="I4" s="2" t="s">
        <v>352</v>
      </c>
      <c r="J4" s="2" t="s">
        <v>41</v>
      </c>
      <c r="K4" s="8">
        <v>42569</v>
      </c>
      <c r="L4" s="4" t="s">
        <v>811</v>
      </c>
    </row>
    <row r="5" spans="1:12">
      <c r="A5" s="2" t="s">
        <v>812</v>
      </c>
      <c r="B5" s="2" t="s">
        <v>813</v>
      </c>
      <c r="C5" s="2" t="s">
        <v>814</v>
      </c>
      <c r="D5" s="2" t="s">
        <v>36</v>
      </c>
      <c r="E5" s="3" t="s">
        <v>815</v>
      </c>
      <c r="F5" s="3" t="s">
        <v>816</v>
      </c>
      <c r="G5" s="3" t="s">
        <v>817</v>
      </c>
      <c r="H5" s="2" t="s">
        <v>818</v>
      </c>
      <c r="I5" s="2" t="s">
        <v>218</v>
      </c>
      <c r="J5" s="2" t="s">
        <v>21</v>
      </c>
      <c r="K5" s="8">
        <v>42583</v>
      </c>
      <c r="L5" s="4" t="s">
        <v>819</v>
      </c>
    </row>
    <row r="6" spans="1:12">
      <c r="A6" s="2" t="s">
        <v>820</v>
      </c>
      <c r="B6" s="2" t="s">
        <v>821</v>
      </c>
      <c r="C6" s="2" t="s">
        <v>822</v>
      </c>
      <c r="D6" s="2" t="s">
        <v>15</v>
      </c>
      <c r="E6" s="3" t="s">
        <v>823</v>
      </c>
      <c r="F6" s="3" t="s">
        <v>824</v>
      </c>
      <c r="G6" s="3" t="s">
        <v>825</v>
      </c>
      <c r="H6" s="2" t="s">
        <v>826</v>
      </c>
      <c r="I6" s="2" t="s">
        <v>300</v>
      </c>
      <c r="J6" s="2" t="s">
        <v>21</v>
      </c>
      <c r="K6" s="8">
        <v>42613</v>
      </c>
      <c r="L6" s="4" t="s">
        <v>827</v>
      </c>
    </row>
    <row r="7" spans="1:12">
      <c r="A7" s="2" t="s">
        <v>828</v>
      </c>
      <c r="B7" s="2" t="s">
        <v>829</v>
      </c>
      <c r="C7" s="2" t="s">
        <v>830</v>
      </c>
      <c r="D7" s="2" t="s">
        <v>15</v>
      </c>
      <c r="E7" s="3" t="s">
        <v>831</v>
      </c>
      <c r="F7" s="3" t="s">
        <v>832</v>
      </c>
      <c r="G7" s="3" t="s">
        <v>833</v>
      </c>
      <c r="H7" s="2" t="s">
        <v>834</v>
      </c>
      <c r="I7" s="2" t="s">
        <v>76</v>
      </c>
      <c r="J7" s="2" t="s">
        <v>21</v>
      </c>
      <c r="K7" s="8">
        <v>42613</v>
      </c>
      <c r="L7" s="4" t="s">
        <v>835</v>
      </c>
    </row>
    <row r="8" spans="1:12">
      <c r="A8" s="2" t="s">
        <v>836</v>
      </c>
      <c r="B8" s="2" t="s">
        <v>837</v>
      </c>
      <c r="C8" s="2" t="s">
        <v>838</v>
      </c>
      <c r="D8" s="2" t="s">
        <v>36</v>
      </c>
      <c r="E8" s="3" t="s">
        <v>839</v>
      </c>
      <c r="F8" s="3" t="s">
        <v>840</v>
      </c>
      <c r="G8" s="3" t="s">
        <v>841</v>
      </c>
      <c r="H8" s="2" t="s">
        <v>842</v>
      </c>
      <c r="I8" s="2" t="s">
        <v>352</v>
      </c>
      <c r="J8" s="2" t="s">
        <v>41</v>
      </c>
      <c r="K8" s="8">
        <v>42619</v>
      </c>
      <c r="L8" s="4" t="s">
        <v>843</v>
      </c>
    </row>
    <row r="9" spans="1:12">
      <c r="A9" s="2" t="s">
        <v>844</v>
      </c>
      <c r="B9" s="2" t="s">
        <v>845</v>
      </c>
      <c r="C9" s="2" t="s">
        <v>846</v>
      </c>
      <c r="D9" s="2" t="s">
        <v>36</v>
      </c>
      <c r="E9" s="3" t="s">
        <v>847</v>
      </c>
      <c r="F9" s="3" t="s">
        <v>848</v>
      </c>
      <c r="G9" s="3" t="s">
        <v>849</v>
      </c>
      <c r="H9" s="2" t="s">
        <v>850</v>
      </c>
      <c r="I9" s="2" t="s">
        <v>30</v>
      </c>
      <c r="J9" s="2" t="s">
        <v>21</v>
      </c>
      <c r="K9" s="8">
        <v>42619</v>
      </c>
      <c r="L9" s="4" t="s">
        <v>851</v>
      </c>
    </row>
    <row r="10" spans="1:12">
      <c r="A10" s="2" t="s">
        <v>852</v>
      </c>
      <c r="B10" s="2" t="s">
        <v>853</v>
      </c>
      <c r="C10" s="2" t="s">
        <v>854</v>
      </c>
      <c r="D10" s="2" t="s">
        <v>36</v>
      </c>
      <c r="E10" s="3" t="s">
        <v>855</v>
      </c>
      <c r="F10" s="3" t="s">
        <v>856</v>
      </c>
      <c r="G10" s="3" t="s">
        <v>857</v>
      </c>
      <c r="H10" s="2" t="s">
        <v>858</v>
      </c>
      <c r="I10" s="2" t="s">
        <v>127</v>
      </c>
      <c r="J10" s="2" t="s">
        <v>21</v>
      </c>
      <c r="K10" s="8">
        <v>42619</v>
      </c>
      <c r="L10" s="4" t="s">
        <v>859</v>
      </c>
    </row>
    <row r="11" spans="1:12">
      <c r="A11" s="2" t="s">
        <v>860</v>
      </c>
      <c r="B11" s="2" t="s">
        <v>861</v>
      </c>
      <c r="C11" s="2" t="s">
        <v>164</v>
      </c>
      <c r="D11" s="2" t="s">
        <v>15</v>
      </c>
      <c r="E11" s="3" t="s">
        <v>862</v>
      </c>
      <c r="F11" s="3" t="s">
        <v>863</v>
      </c>
      <c r="G11" s="3" t="s">
        <v>864</v>
      </c>
      <c r="H11" s="2" t="s">
        <v>865</v>
      </c>
      <c r="I11" s="2" t="s">
        <v>50</v>
      </c>
      <c r="J11" s="2" t="s">
        <v>21</v>
      </c>
      <c r="K11" s="8">
        <v>42621</v>
      </c>
      <c r="L11" s="4" t="s">
        <v>866</v>
      </c>
    </row>
    <row r="12" spans="1:12">
      <c r="A12" s="2" t="s">
        <v>867</v>
      </c>
      <c r="B12" s="2" t="s">
        <v>868</v>
      </c>
      <c r="C12" s="2" t="s">
        <v>869</v>
      </c>
      <c r="D12" s="2" t="s">
        <v>15</v>
      </c>
      <c r="E12" s="3" t="s">
        <v>870</v>
      </c>
      <c r="F12" s="3" t="s">
        <v>871</v>
      </c>
      <c r="G12" s="3" t="s">
        <v>872</v>
      </c>
      <c r="H12" s="2" t="s">
        <v>873</v>
      </c>
      <c r="I12" s="2" t="s">
        <v>376</v>
      </c>
      <c r="J12" s="2" t="s">
        <v>41</v>
      </c>
      <c r="K12" s="8">
        <v>42621</v>
      </c>
      <c r="L12" s="4" t="s">
        <v>874</v>
      </c>
    </row>
    <row r="13" spans="1:12">
      <c r="A13" s="2" t="s">
        <v>875</v>
      </c>
      <c r="B13" s="2" t="s">
        <v>876</v>
      </c>
      <c r="C13" s="2" t="s">
        <v>877</v>
      </c>
      <c r="D13" s="2" t="s">
        <v>36</v>
      </c>
      <c r="E13" s="3" t="s">
        <v>878</v>
      </c>
      <c r="F13" s="3" t="s">
        <v>879</v>
      </c>
      <c r="G13" s="3" t="s">
        <v>880</v>
      </c>
      <c r="H13" s="2" t="s">
        <v>881</v>
      </c>
      <c r="I13" s="2" t="s">
        <v>267</v>
      </c>
      <c r="J13" s="2" t="s">
        <v>31</v>
      </c>
      <c r="K13" s="8">
        <v>42628</v>
      </c>
      <c r="L13" s="4" t="s">
        <v>882</v>
      </c>
    </row>
    <row r="14" spans="1:12">
      <c r="A14" s="2" t="s">
        <v>883</v>
      </c>
      <c r="B14" s="2" t="s">
        <v>884</v>
      </c>
      <c r="C14" s="2" t="s">
        <v>885</v>
      </c>
      <c r="D14" s="2" t="s">
        <v>36</v>
      </c>
      <c r="E14" s="3" t="s">
        <v>886</v>
      </c>
      <c r="F14" s="3" t="s">
        <v>887</v>
      </c>
      <c r="G14" s="3" t="s">
        <v>888</v>
      </c>
      <c r="H14" s="2" t="s">
        <v>889</v>
      </c>
      <c r="I14" s="2" t="s">
        <v>127</v>
      </c>
      <c r="J14" s="2" t="s">
        <v>21</v>
      </c>
      <c r="K14" s="8">
        <v>42628</v>
      </c>
      <c r="L14" s="4" t="s">
        <v>890</v>
      </c>
    </row>
    <row r="15" spans="1:12">
      <c r="A15" s="2" t="s">
        <v>891</v>
      </c>
      <c r="B15" s="2" t="s">
        <v>892</v>
      </c>
      <c r="C15" s="2" t="s">
        <v>893</v>
      </c>
      <c r="D15" s="2" t="s">
        <v>15</v>
      </c>
      <c r="E15" s="3" t="s">
        <v>894</v>
      </c>
      <c r="F15" s="3" t="s">
        <v>895</v>
      </c>
      <c r="G15" s="3" t="s">
        <v>896</v>
      </c>
      <c r="H15" s="2" t="s">
        <v>897</v>
      </c>
      <c r="I15" s="2" t="s">
        <v>50</v>
      </c>
      <c r="J15" s="2" t="s">
        <v>31</v>
      </c>
      <c r="K15" s="8">
        <v>42674</v>
      </c>
      <c r="L15" s="4" t="s">
        <v>898</v>
      </c>
    </row>
    <row r="16" spans="1:12">
      <c r="A16" s="2" t="s">
        <v>899</v>
      </c>
      <c r="B16" s="2" t="s">
        <v>900</v>
      </c>
      <c r="C16" s="2" t="s">
        <v>901</v>
      </c>
      <c r="D16" s="2" t="s">
        <v>36</v>
      </c>
      <c r="E16" s="3" t="s">
        <v>902</v>
      </c>
      <c r="F16" s="3" t="s">
        <v>903</v>
      </c>
      <c r="G16" s="3" t="s">
        <v>904</v>
      </c>
      <c r="H16" s="2" t="s">
        <v>905</v>
      </c>
      <c r="I16" s="2" t="s">
        <v>59</v>
      </c>
      <c r="J16" s="2" t="s">
        <v>21</v>
      </c>
      <c r="K16" s="8">
        <v>42675</v>
      </c>
      <c r="L16" s="4" t="s">
        <v>906</v>
      </c>
    </row>
    <row r="17" spans="1:12">
      <c r="A17" s="2" t="s">
        <v>907</v>
      </c>
      <c r="B17" s="2" t="s">
        <v>908</v>
      </c>
      <c r="C17" s="2" t="s">
        <v>909</v>
      </c>
      <c r="D17" s="2" t="s">
        <v>36</v>
      </c>
      <c r="E17" s="3" t="s">
        <v>910</v>
      </c>
      <c r="F17" s="3" t="s">
        <v>911</v>
      </c>
      <c r="G17" s="3" t="s">
        <v>912</v>
      </c>
      <c r="H17" s="2" t="s">
        <v>913</v>
      </c>
      <c r="I17" s="2" t="s">
        <v>267</v>
      </c>
      <c r="J17" s="2" t="s">
        <v>31</v>
      </c>
      <c r="K17" s="8">
        <v>42675</v>
      </c>
      <c r="L17" s="4" t="s">
        <v>914</v>
      </c>
    </row>
    <row r="18" spans="1:12">
      <c r="A18" s="2" t="s">
        <v>915</v>
      </c>
      <c r="B18" s="2" t="s">
        <v>916</v>
      </c>
      <c r="C18" s="2" t="s">
        <v>917</v>
      </c>
      <c r="D18" s="2" t="s">
        <v>36</v>
      </c>
      <c r="E18" s="3" t="s">
        <v>918</v>
      </c>
      <c r="F18" s="3" t="s">
        <v>919</v>
      </c>
      <c r="G18" s="3" t="s">
        <v>920</v>
      </c>
      <c r="H18" s="2" t="s">
        <v>921</v>
      </c>
      <c r="I18" s="2" t="s">
        <v>59</v>
      </c>
      <c r="J18" s="2" t="s">
        <v>41</v>
      </c>
      <c r="K18" s="8">
        <v>42675</v>
      </c>
      <c r="L18" s="4" t="s">
        <v>922</v>
      </c>
    </row>
    <row r="19" spans="1:12">
      <c r="A19" s="2" t="s">
        <v>923</v>
      </c>
      <c r="B19" s="2" t="s">
        <v>924</v>
      </c>
      <c r="C19" s="2" t="s">
        <v>925</v>
      </c>
      <c r="D19" s="2" t="s">
        <v>36</v>
      </c>
      <c r="E19" s="3" t="s">
        <v>926</v>
      </c>
      <c r="F19" s="3" t="s">
        <v>927</v>
      </c>
      <c r="G19" s="3" t="s">
        <v>928</v>
      </c>
      <c r="H19" s="2" t="s">
        <v>929</v>
      </c>
      <c r="I19" s="2" t="s">
        <v>59</v>
      </c>
      <c r="J19" s="2" t="s">
        <v>31</v>
      </c>
      <c r="K19" s="8">
        <v>42675</v>
      </c>
      <c r="L19" s="4" t="s">
        <v>930</v>
      </c>
    </row>
    <row r="20" spans="1:12">
      <c r="A20" s="2" t="s">
        <v>931</v>
      </c>
      <c r="B20" s="2" t="s">
        <v>932</v>
      </c>
      <c r="C20" s="2" t="s">
        <v>933</v>
      </c>
      <c r="D20" s="2" t="s">
        <v>36</v>
      </c>
      <c r="E20" s="3" t="s">
        <v>934</v>
      </c>
      <c r="F20" s="3" t="s">
        <v>935</v>
      </c>
      <c r="G20" s="3" t="s">
        <v>936</v>
      </c>
      <c r="H20" s="2" t="s">
        <v>937</v>
      </c>
      <c r="I20" s="2" t="s">
        <v>85</v>
      </c>
      <c r="J20" s="2" t="s">
        <v>21</v>
      </c>
      <c r="K20" s="8">
        <v>42675</v>
      </c>
      <c r="L20" s="4" t="s">
        <v>938</v>
      </c>
    </row>
    <row r="21" spans="1:12">
      <c r="A21" s="2" t="s">
        <v>939</v>
      </c>
      <c r="B21" s="2" t="s">
        <v>940</v>
      </c>
      <c r="C21" s="2" t="s">
        <v>941</v>
      </c>
      <c r="D21" s="2" t="s">
        <v>36</v>
      </c>
      <c r="E21" s="3" t="s">
        <v>942</v>
      </c>
      <c r="F21" s="3" t="s">
        <v>943</v>
      </c>
      <c r="G21" s="3" t="s">
        <v>944</v>
      </c>
      <c r="H21" s="2" t="s">
        <v>945</v>
      </c>
      <c r="I21" s="2" t="s">
        <v>300</v>
      </c>
      <c r="J21" s="2" t="s">
        <v>31</v>
      </c>
      <c r="K21" s="8">
        <v>42675</v>
      </c>
      <c r="L21" s="4" t="s">
        <v>946</v>
      </c>
    </row>
    <row r="22" spans="1:12">
      <c r="A22" s="2" t="s">
        <v>947</v>
      </c>
      <c r="B22" s="2" t="s">
        <v>948</v>
      </c>
      <c r="C22" s="2" t="s">
        <v>45</v>
      </c>
      <c r="D22" s="2" t="s">
        <v>36</v>
      </c>
      <c r="E22" s="3" t="s">
        <v>949</v>
      </c>
      <c r="F22" s="3" t="s">
        <v>950</v>
      </c>
      <c r="G22" s="3" t="s">
        <v>951</v>
      </c>
      <c r="H22" s="2" t="s">
        <v>952</v>
      </c>
      <c r="I22" s="2" t="s">
        <v>50</v>
      </c>
      <c r="J22" s="2" t="s">
        <v>41</v>
      </c>
      <c r="K22" s="8">
        <v>42675</v>
      </c>
      <c r="L22" s="4" t="s">
        <v>953</v>
      </c>
    </row>
    <row r="23" spans="1:12">
      <c r="A23" s="2" t="s">
        <v>954</v>
      </c>
      <c r="B23" s="2" t="s">
        <v>955</v>
      </c>
      <c r="C23" s="2" t="s">
        <v>956</v>
      </c>
      <c r="D23" s="2" t="s">
        <v>15</v>
      </c>
      <c r="E23" s="3" t="s">
        <v>957</v>
      </c>
      <c r="F23" s="3" t="s">
        <v>958</v>
      </c>
      <c r="G23" s="3" t="s">
        <v>959</v>
      </c>
      <c r="H23" s="2" t="s">
        <v>960</v>
      </c>
      <c r="I23" s="2" t="s">
        <v>30</v>
      </c>
      <c r="J23" s="2" t="s">
        <v>21</v>
      </c>
      <c r="K23" s="8">
        <v>42675</v>
      </c>
      <c r="L23" s="4" t="s">
        <v>961</v>
      </c>
    </row>
    <row r="24" spans="1:12">
      <c r="A24" s="2" t="s">
        <v>962</v>
      </c>
      <c r="B24" s="2" t="s">
        <v>963</v>
      </c>
      <c r="C24" s="2" t="s">
        <v>964</v>
      </c>
      <c r="D24" s="2" t="s">
        <v>15</v>
      </c>
      <c r="E24" s="3" t="s">
        <v>965</v>
      </c>
      <c r="F24" s="3" t="s">
        <v>966</v>
      </c>
      <c r="G24" s="3" t="s">
        <v>967</v>
      </c>
      <c r="H24" s="2" t="s">
        <v>968</v>
      </c>
      <c r="I24" s="2" t="s">
        <v>76</v>
      </c>
      <c r="J24" s="2" t="s">
        <v>21</v>
      </c>
      <c r="K24" s="8">
        <v>42704</v>
      </c>
      <c r="L24" s="4" t="s">
        <v>969</v>
      </c>
    </row>
    <row r="25" spans="1:12">
      <c r="A25" s="2" t="s">
        <v>970</v>
      </c>
      <c r="B25" s="2" t="s">
        <v>971</v>
      </c>
      <c r="C25" s="2" t="s">
        <v>972</v>
      </c>
      <c r="D25" s="2" t="s">
        <v>36</v>
      </c>
      <c r="E25" s="3" t="s">
        <v>973</v>
      </c>
      <c r="F25" s="3" t="s">
        <v>974</v>
      </c>
      <c r="G25" s="3" t="s">
        <v>975</v>
      </c>
      <c r="H25" s="2" t="s">
        <v>976</v>
      </c>
      <c r="I25" s="2" t="s">
        <v>59</v>
      </c>
      <c r="J25" s="2" t="s">
        <v>21</v>
      </c>
      <c r="K25" s="8">
        <v>42711</v>
      </c>
      <c r="L25" s="4" t="s">
        <v>977</v>
      </c>
    </row>
    <row r="26" spans="1:12">
      <c r="A26" s="2" t="s">
        <v>978</v>
      </c>
      <c r="B26" s="2" t="s">
        <v>979</v>
      </c>
      <c r="C26" s="2" t="s">
        <v>114</v>
      </c>
      <c r="D26" s="2" t="s">
        <v>36</v>
      </c>
      <c r="E26" s="3" t="s">
        <v>980</v>
      </c>
      <c r="F26" s="3" t="s">
        <v>981</v>
      </c>
      <c r="G26" s="3" t="s">
        <v>982</v>
      </c>
      <c r="H26" s="2" t="s">
        <v>983</v>
      </c>
      <c r="I26" s="2" t="s">
        <v>59</v>
      </c>
      <c r="J26" s="2" t="s">
        <v>31</v>
      </c>
      <c r="K26" s="8">
        <v>42711</v>
      </c>
      <c r="L26" s="4" t="s">
        <v>984</v>
      </c>
    </row>
    <row r="27" spans="1:12">
      <c r="A27" s="2" t="s">
        <v>985</v>
      </c>
      <c r="B27" s="2" t="s">
        <v>986</v>
      </c>
      <c r="C27" s="2" t="s">
        <v>987</v>
      </c>
      <c r="D27" s="2" t="s">
        <v>36</v>
      </c>
      <c r="E27" s="3" t="s">
        <v>988</v>
      </c>
      <c r="F27" s="3" t="s">
        <v>989</v>
      </c>
      <c r="G27" s="3" t="s">
        <v>990</v>
      </c>
      <c r="H27" s="2" t="s">
        <v>991</v>
      </c>
      <c r="I27" s="2" t="s">
        <v>177</v>
      </c>
      <c r="J27" s="2" t="s">
        <v>41</v>
      </c>
      <c r="K27" s="8">
        <v>42711</v>
      </c>
      <c r="L27" s="4" t="s">
        <v>992</v>
      </c>
    </row>
    <row r="28" spans="1:12">
      <c r="A28" s="2" t="s">
        <v>993</v>
      </c>
      <c r="B28" s="2" t="s">
        <v>994</v>
      </c>
      <c r="C28" s="2" t="s">
        <v>995</v>
      </c>
      <c r="D28" s="2" t="s">
        <v>36</v>
      </c>
      <c r="E28" s="3" t="s">
        <v>996</v>
      </c>
      <c r="F28" s="3" t="s">
        <v>997</v>
      </c>
      <c r="G28" s="3" t="s">
        <v>998</v>
      </c>
      <c r="H28" s="2" t="s">
        <v>999</v>
      </c>
      <c r="I28" s="2" t="s">
        <v>102</v>
      </c>
      <c r="J28" s="2" t="s">
        <v>31</v>
      </c>
      <c r="K28" s="8">
        <v>42711</v>
      </c>
      <c r="L28" s="4" t="s">
        <v>1000</v>
      </c>
    </row>
    <row r="29" spans="1:12">
      <c r="A29" s="2" t="s">
        <v>1001</v>
      </c>
      <c r="B29" s="2" t="s">
        <v>1002</v>
      </c>
      <c r="C29" s="2" t="s">
        <v>1003</v>
      </c>
      <c r="D29" s="2" t="s">
        <v>36</v>
      </c>
      <c r="E29" s="3" t="s">
        <v>1004</v>
      </c>
      <c r="F29" s="3" t="s">
        <v>1005</v>
      </c>
      <c r="G29" s="3" t="s">
        <v>1006</v>
      </c>
      <c r="H29" s="2" t="s">
        <v>1007</v>
      </c>
      <c r="I29" s="2" t="s">
        <v>218</v>
      </c>
      <c r="J29" s="2" t="s">
        <v>21</v>
      </c>
      <c r="K29" s="8">
        <v>42711</v>
      </c>
      <c r="L29" s="4" t="s">
        <v>1008</v>
      </c>
    </row>
    <row r="30" spans="1:12">
      <c r="A30" s="2" t="s">
        <v>1009</v>
      </c>
      <c r="B30" s="2" t="s">
        <v>1010</v>
      </c>
      <c r="C30" s="2" t="s">
        <v>1011</v>
      </c>
      <c r="D30" s="2" t="s">
        <v>15</v>
      </c>
      <c r="E30" s="3" t="s">
        <v>1012</v>
      </c>
      <c r="F30" s="3" t="s">
        <v>1013</v>
      </c>
      <c r="G30" s="3" t="s">
        <v>1014</v>
      </c>
      <c r="H30" s="2" t="s">
        <v>1015</v>
      </c>
      <c r="I30" s="2" t="s">
        <v>59</v>
      </c>
      <c r="J30" s="2" t="s">
        <v>21</v>
      </c>
      <c r="K30" s="8">
        <v>42716</v>
      </c>
      <c r="L30" s="4" t="s">
        <v>1016</v>
      </c>
    </row>
    <row r="31" spans="1:12">
      <c r="A31" s="2" t="s">
        <v>1017</v>
      </c>
      <c r="B31" s="2" t="s">
        <v>1018</v>
      </c>
      <c r="C31" s="2" t="s">
        <v>1019</v>
      </c>
      <c r="D31" s="2" t="s">
        <v>36</v>
      </c>
      <c r="E31" s="3" t="s">
        <v>1020</v>
      </c>
      <c r="F31" s="3" t="s">
        <v>1021</v>
      </c>
      <c r="G31" s="3" t="s">
        <v>1022</v>
      </c>
      <c r="H31" s="2" t="s">
        <v>1023</v>
      </c>
      <c r="I31" s="2" t="s">
        <v>85</v>
      </c>
      <c r="J31" s="2" t="s">
        <v>21</v>
      </c>
      <c r="K31" s="8">
        <v>42725</v>
      </c>
      <c r="L31" s="4" t="s">
        <v>1024</v>
      </c>
    </row>
    <row r="32" spans="1:12">
      <c r="A32" s="2" t="s">
        <v>1025</v>
      </c>
      <c r="B32" s="2" t="s">
        <v>1026</v>
      </c>
      <c r="C32" s="2" t="s">
        <v>1027</v>
      </c>
      <c r="D32" s="2" t="s">
        <v>36</v>
      </c>
      <c r="E32" s="3" t="s">
        <v>1028</v>
      </c>
      <c r="F32" s="3" t="s">
        <v>1029</v>
      </c>
      <c r="G32" s="3" t="s">
        <v>1030</v>
      </c>
      <c r="H32" s="2" t="s">
        <v>1031</v>
      </c>
      <c r="I32" s="2" t="s">
        <v>50</v>
      </c>
      <c r="J32" s="2" t="s">
        <v>21</v>
      </c>
      <c r="K32" s="8">
        <v>42725</v>
      </c>
      <c r="L32" s="4" t="s">
        <v>1032</v>
      </c>
    </row>
    <row r="33" spans="1:12">
      <c r="A33" s="2" t="s">
        <v>1033</v>
      </c>
      <c r="B33" s="2" t="s">
        <v>1034</v>
      </c>
      <c r="C33" s="2" t="s">
        <v>262</v>
      </c>
      <c r="D33" s="2" t="s">
        <v>36</v>
      </c>
      <c r="E33" s="3" t="s">
        <v>1035</v>
      </c>
      <c r="F33" s="3" t="s">
        <v>1036</v>
      </c>
      <c r="G33" s="3" t="s">
        <v>1037</v>
      </c>
      <c r="H33" s="2" t="s">
        <v>1038</v>
      </c>
      <c r="I33" s="2" t="s">
        <v>376</v>
      </c>
      <c r="J33" s="2" t="s">
        <v>41</v>
      </c>
      <c r="K33" s="8">
        <v>42725</v>
      </c>
      <c r="L33" s="4" t="s">
        <v>1039</v>
      </c>
    </row>
    <row r="34" spans="1:12">
      <c r="A34" s="2" t="s">
        <v>1040</v>
      </c>
      <c r="B34" s="2" t="s">
        <v>1041</v>
      </c>
      <c r="C34" s="2" t="s">
        <v>1042</v>
      </c>
      <c r="D34" s="2" t="s">
        <v>36</v>
      </c>
      <c r="E34" s="3" t="s">
        <v>1043</v>
      </c>
      <c r="F34" s="3" t="s">
        <v>1044</v>
      </c>
      <c r="G34" s="3" t="s">
        <v>1045</v>
      </c>
      <c r="H34" s="2" t="s">
        <v>1046</v>
      </c>
      <c r="I34" s="2" t="s">
        <v>186</v>
      </c>
      <c r="J34" s="2" t="s">
        <v>21</v>
      </c>
      <c r="K34" s="8">
        <v>42725</v>
      </c>
      <c r="L34" s="4" t="s">
        <v>1047</v>
      </c>
    </row>
    <row r="35" spans="1:12">
      <c r="A35" s="2" t="s">
        <v>1048</v>
      </c>
      <c r="B35" s="2" t="s">
        <v>1049</v>
      </c>
      <c r="C35" s="2" t="s">
        <v>1050</v>
      </c>
      <c r="D35" s="2" t="s">
        <v>15</v>
      </c>
      <c r="E35" s="3" t="s">
        <v>1051</v>
      </c>
      <c r="F35" s="3" t="s">
        <v>1052</v>
      </c>
      <c r="G35" s="3" t="s">
        <v>1053</v>
      </c>
      <c r="H35" s="2" t="s">
        <v>1054</v>
      </c>
      <c r="I35" s="2" t="s">
        <v>30</v>
      </c>
      <c r="J35" s="2" t="s">
        <v>21</v>
      </c>
      <c r="K35" s="8">
        <v>42732</v>
      </c>
      <c r="L35" s="4" t="s">
        <v>1055</v>
      </c>
    </row>
    <row r="36" spans="1:12">
      <c r="A36" s="2" t="s">
        <v>1056</v>
      </c>
      <c r="B36" s="2" t="s">
        <v>1057</v>
      </c>
      <c r="C36" s="2" t="s">
        <v>1058</v>
      </c>
      <c r="D36" s="2" t="s">
        <v>15</v>
      </c>
      <c r="E36" s="3" t="s">
        <v>1059</v>
      </c>
      <c r="F36" s="3" t="s">
        <v>1060</v>
      </c>
      <c r="G36" s="3" t="s">
        <v>1061</v>
      </c>
      <c r="H36" s="2" t="s">
        <v>1062</v>
      </c>
      <c r="I36" s="2" t="s">
        <v>76</v>
      </c>
      <c r="J36" s="2" t="s">
        <v>21</v>
      </c>
      <c r="K36" s="8">
        <v>42733</v>
      </c>
      <c r="L36" s="4" t="s">
        <v>1063</v>
      </c>
    </row>
    <row r="37" spans="1:12">
      <c r="A37" s="2" t="s">
        <v>1064</v>
      </c>
      <c r="B37" s="2" t="s">
        <v>1065</v>
      </c>
      <c r="C37" s="2" t="s">
        <v>1066</v>
      </c>
      <c r="D37" s="2" t="s">
        <v>15</v>
      </c>
      <c r="E37" s="3" t="s">
        <v>1067</v>
      </c>
      <c r="F37" s="3" t="s">
        <v>1068</v>
      </c>
      <c r="G37" s="3" t="s">
        <v>1069</v>
      </c>
      <c r="H37" s="2" t="s">
        <v>1070</v>
      </c>
      <c r="I37" t="s">
        <v>300</v>
      </c>
      <c r="J37" t="s">
        <v>21</v>
      </c>
      <c r="K37" s="8">
        <v>42734</v>
      </c>
      <c r="L37" s="4" t="s">
        <v>1071</v>
      </c>
    </row>
    <row r="38" spans="1:12">
      <c r="A38" s="2" t="s">
        <v>1072</v>
      </c>
      <c r="B38" s="2" t="s">
        <v>1073</v>
      </c>
      <c r="C38" s="2" t="s">
        <v>1074</v>
      </c>
      <c r="D38" s="2" t="s">
        <v>36</v>
      </c>
      <c r="E38" s="3" t="s">
        <v>1075</v>
      </c>
      <c r="F38" s="3" t="s">
        <v>1076</v>
      </c>
      <c r="G38" s="3" t="s">
        <v>1077</v>
      </c>
      <c r="H38" s="2" t="s">
        <v>1078</v>
      </c>
      <c r="I38" t="s">
        <v>352</v>
      </c>
      <c r="J38" t="s">
        <v>41</v>
      </c>
      <c r="K38" s="8">
        <v>42734</v>
      </c>
      <c r="L38" s="4" t="s">
        <v>1079</v>
      </c>
    </row>
    <row r="39" spans="1:12">
      <c r="A39" s="2" t="s">
        <v>1080</v>
      </c>
      <c r="B39" s="2" t="s">
        <v>1081</v>
      </c>
      <c r="C39" s="2" t="s">
        <v>1082</v>
      </c>
      <c r="D39" s="2" t="s">
        <v>15</v>
      </c>
      <c r="E39" s="3" t="s">
        <v>1083</v>
      </c>
      <c r="F39" s="3" t="s">
        <v>1084</v>
      </c>
      <c r="G39" s="3" t="s">
        <v>1085</v>
      </c>
      <c r="H39" s="2" t="s">
        <v>1086</v>
      </c>
      <c r="I39" t="s">
        <v>76</v>
      </c>
      <c r="J39" t="s">
        <v>21</v>
      </c>
      <c r="K39" s="8">
        <v>42735</v>
      </c>
      <c r="L39" s="4" t="s">
        <v>1087</v>
      </c>
    </row>
    <row r="40" spans="1:12">
      <c r="A40" s="2" t="s">
        <v>1088</v>
      </c>
      <c r="B40" s="2" t="s">
        <v>1089</v>
      </c>
      <c r="C40" s="2" t="s">
        <v>1090</v>
      </c>
      <c r="D40" s="2" t="s">
        <v>36</v>
      </c>
      <c r="E40" s="3" t="s">
        <v>1091</v>
      </c>
      <c r="F40" s="3" t="s">
        <v>1092</v>
      </c>
      <c r="G40" s="3" t="s">
        <v>1093</v>
      </c>
      <c r="H40" s="2" t="s">
        <v>1094</v>
      </c>
      <c r="I40" t="s">
        <v>30</v>
      </c>
      <c r="J40" t="s">
        <v>21</v>
      </c>
      <c r="K40" s="8">
        <v>42736</v>
      </c>
      <c r="L40" s="4" t="s">
        <v>1095</v>
      </c>
    </row>
    <row r="41" spans="1:12">
      <c r="A41" s="2" t="s">
        <v>1096</v>
      </c>
      <c r="B41" s="2" t="s">
        <v>1097</v>
      </c>
      <c r="C41" s="2" t="s">
        <v>190</v>
      </c>
      <c r="D41" s="2" t="s">
        <v>36</v>
      </c>
      <c r="E41" s="3" t="s">
        <v>1098</v>
      </c>
      <c r="F41" s="3" t="s">
        <v>1099</v>
      </c>
      <c r="G41" s="3" t="s">
        <v>1100</v>
      </c>
      <c r="H41" s="2" t="s">
        <v>1101</v>
      </c>
      <c r="I41" t="s">
        <v>177</v>
      </c>
      <c r="J41" t="s">
        <v>21</v>
      </c>
      <c r="K41" s="8">
        <v>42736</v>
      </c>
      <c r="L41" s="4" t="s">
        <v>1102</v>
      </c>
    </row>
    <row r="42" spans="1:12">
      <c r="A42" s="2" t="s">
        <v>1103</v>
      </c>
      <c r="B42" s="2" t="s">
        <v>1104</v>
      </c>
      <c r="C42" s="2" t="s">
        <v>1105</v>
      </c>
      <c r="D42" s="2" t="s">
        <v>36</v>
      </c>
      <c r="E42" s="3" t="s">
        <v>1106</v>
      </c>
      <c r="F42" s="3" t="s">
        <v>1107</v>
      </c>
      <c r="G42" s="3" t="s">
        <v>1108</v>
      </c>
      <c r="H42" s="2" t="s">
        <v>1109</v>
      </c>
      <c r="I42" t="s">
        <v>50</v>
      </c>
      <c r="J42" t="s">
        <v>21</v>
      </c>
      <c r="K42" s="8">
        <v>42736</v>
      </c>
      <c r="L42" s="4" t="s">
        <v>1110</v>
      </c>
    </row>
    <row r="43" spans="1:12">
      <c r="A43" s="2" t="s">
        <v>1111</v>
      </c>
      <c r="B43" s="2" t="s">
        <v>1112</v>
      </c>
      <c r="C43" s="2" t="s">
        <v>1113</v>
      </c>
      <c r="D43" s="2" t="s">
        <v>36</v>
      </c>
      <c r="E43" s="3" t="s">
        <v>1114</v>
      </c>
      <c r="F43" s="3" t="s">
        <v>1115</v>
      </c>
      <c r="G43" s="3" t="s">
        <v>1116</v>
      </c>
      <c r="H43" s="2" t="s">
        <v>1117</v>
      </c>
      <c r="I43" t="s">
        <v>218</v>
      </c>
      <c r="J43" t="s">
        <v>41</v>
      </c>
      <c r="K43" s="8">
        <v>42736</v>
      </c>
      <c r="L43" s="4" t="s">
        <v>1118</v>
      </c>
    </row>
    <row r="44" spans="1:12">
      <c r="A44" s="2" t="s">
        <v>1119</v>
      </c>
      <c r="B44" s="2" t="s">
        <v>1120</v>
      </c>
      <c r="C44" s="2" t="s">
        <v>1121</v>
      </c>
      <c r="D44" s="2" t="s">
        <v>36</v>
      </c>
      <c r="E44" s="3" t="s">
        <v>1122</v>
      </c>
      <c r="F44" s="3" t="s">
        <v>1123</v>
      </c>
      <c r="G44" s="3" t="s">
        <v>1124</v>
      </c>
      <c r="H44" s="2" t="s">
        <v>1125</v>
      </c>
      <c r="I44" t="s">
        <v>352</v>
      </c>
      <c r="J44" t="s">
        <v>41</v>
      </c>
      <c r="K44" s="8">
        <v>42736</v>
      </c>
      <c r="L44" s="4" t="s">
        <v>1126</v>
      </c>
    </row>
    <row r="45" spans="1:12">
      <c r="A45" s="2" t="s">
        <v>1127</v>
      </c>
      <c r="B45" s="2" t="s">
        <v>1128</v>
      </c>
      <c r="C45" s="2" t="s">
        <v>1129</v>
      </c>
      <c r="D45" s="2" t="s">
        <v>36</v>
      </c>
      <c r="E45" s="3" t="s">
        <v>1130</v>
      </c>
      <c r="F45" s="3" t="s">
        <v>1131</v>
      </c>
      <c r="G45" s="3" t="s">
        <v>1132</v>
      </c>
      <c r="H45" s="2" t="s">
        <v>1133</v>
      </c>
      <c r="I45" t="s">
        <v>127</v>
      </c>
      <c r="J45" t="s">
        <v>21</v>
      </c>
      <c r="K45" s="8">
        <v>42781</v>
      </c>
      <c r="L45" s="4" t="s">
        <v>1134</v>
      </c>
    </row>
    <row r="46" spans="1:12">
      <c r="A46" s="2" t="s">
        <v>1135</v>
      </c>
      <c r="B46" s="2" t="s">
        <v>1136</v>
      </c>
      <c r="C46" s="2" t="s">
        <v>1137</v>
      </c>
      <c r="D46" s="2" t="s">
        <v>15</v>
      </c>
      <c r="E46" s="3" t="s">
        <v>1138</v>
      </c>
      <c r="F46" s="3" t="s">
        <v>1139</v>
      </c>
      <c r="G46" s="3" t="s">
        <v>1140</v>
      </c>
      <c r="H46" s="2" t="s">
        <v>1141</v>
      </c>
      <c r="I46" t="s">
        <v>102</v>
      </c>
      <c r="J46" t="s">
        <v>31</v>
      </c>
      <c r="K46" s="8">
        <v>42783</v>
      </c>
      <c r="L46" s="4" t="s">
        <v>1142</v>
      </c>
    </row>
    <row r="47" spans="1:12">
      <c r="A47" s="2" t="s">
        <v>1143</v>
      </c>
      <c r="B47" s="2" t="s">
        <v>1144</v>
      </c>
      <c r="C47" s="2" t="s">
        <v>1145</v>
      </c>
      <c r="D47" s="2" t="s">
        <v>36</v>
      </c>
      <c r="E47" s="3" t="s">
        <v>1146</v>
      </c>
      <c r="F47" s="3" t="s">
        <v>1147</v>
      </c>
      <c r="G47" s="3" t="s">
        <v>1148</v>
      </c>
      <c r="H47" s="2" t="s">
        <v>1149</v>
      </c>
      <c r="I47" t="s">
        <v>352</v>
      </c>
      <c r="J47" t="s">
        <v>41</v>
      </c>
      <c r="K47" s="8">
        <v>42793</v>
      </c>
      <c r="L47" s="4" t="s">
        <v>1150</v>
      </c>
    </row>
    <row r="48" spans="1:12">
      <c r="A48" s="2" t="s">
        <v>1151</v>
      </c>
      <c r="B48" s="2" t="s">
        <v>1152</v>
      </c>
      <c r="C48" s="2" t="s">
        <v>1153</v>
      </c>
      <c r="D48" s="2" t="s">
        <v>36</v>
      </c>
      <c r="E48" s="3" t="s">
        <v>1154</v>
      </c>
      <c r="F48" s="3" t="s">
        <v>1155</v>
      </c>
      <c r="G48" s="3" t="s">
        <v>1156</v>
      </c>
      <c r="H48" s="2" t="s">
        <v>1157</v>
      </c>
      <c r="I48" t="s">
        <v>218</v>
      </c>
      <c r="J48" t="s">
        <v>41</v>
      </c>
      <c r="K48" s="8">
        <v>42808</v>
      </c>
      <c r="L48" s="4" t="s">
        <v>1158</v>
      </c>
    </row>
    <row r="49" spans="1:12">
      <c r="A49" s="2" t="s">
        <v>1159</v>
      </c>
      <c r="B49" s="2" t="s">
        <v>1160</v>
      </c>
      <c r="C49" s="2" t="s">
        <v>1161</v>
      </c>
      <c r="D49" s="2" t="s">
        <v>15</v>
      </c>
      <c r="E49" s="3" t="s">
        <v>1162</v>
      </c>
      <c r="F49" s="3" t="s">
        <v>1163</v>
      </c>
      <c r="G49" s="3" t="s">
        <v>1164</v>
      </c>
      <c r="H49" s="2" t="s">
        <v>1165</v>
      </c>
      <c r="I49" t="s">
        <v>30</v>
      </c>
      <c r="J49" t="s">
        <v>21</v>
      </c>
      <c r="K49" s="8">
        <v>42824</v>
      </c>
      <c r="L49" s="4" t="s">
        <v>1166</v>
      </c>
    </row>
    <row r="50" spans="1:12">
      <c r="A50" s="2" t="s">
        <v>1167</v>
      </c>
      <c r="B50" s="2" t="s">
        <v>1168</v>
      </c>
      <c r="C50" s="2" t="s">
        <v>1169</v>
      </c>
      <c r="D50" s="2" t="s">
        <v>36</v>
      </c>
      <c r="E50" s="3" t="s">
        <v>1170</v>
      </c>
      <c r="F50" s="3" t="s">
        <v>1171</v>
      </c>
      <c r="G50" s="3" t="s">
        <v>1172</v>
      </c>
      <c r="H50" s="2" t="s">
        <v>1173</v>
      </c>
      <c r="I50" t="s">
        <v>127</v>
      </c>
      <c r="J50" t="s">
        <v>21</v>
      </c>
      <c r="K50" s="8">
        <v>42825</v>
      </c>
      <c r="L50" s="4" t="s">
        <v>1174</v>
      </c>
    </row>
    <row r="51" spans="1:12">
      <c r="A51" s="2" t="s">
        <v>1175</v>
      </c>
      <c r="B51" s="2" t="s">
        <v>1176</v>
      </c>
      <c r="C51" s="2" t="s">
        <v>600</v>
      </c>
      <c r="D51" s="2" t="s">
        <v>36</v>
      </c>
      <c r="E51" s="3" t="s">
        <v>1177</v>
      </c>
      <c r="F51" s="3" t="s">
        <v>1178</v>
      </c>
      <c r="G51" s="3" t="s">
        <v>1179</v>
      </c>
      <c r="H51" s="2" t="s">
        <v>1180</v>
      </c>
      <c r="I51" t="s">
        <v>59</v>
      </c>
      <c r="J51" t="s">
        <v>31</v>
      </c>
      <c r="K51" s="8">
        <v>42837</v>
      </c>
      <c r="L51" s="4" t="s">
        <v>1181</v>
      </c>
    </row>
    <row r="52" spans="1:12">
      <c r="A52" s="2" t="s">
        <v>1182</v>
      </c>
      <c r="B52" s="2" t="s">
        <v>1183</v>
      </c>
      <c r="C52" s="2" t="s">
        <v>1184</v>
      </c>
      <c r="D52" s="2" t="s">
        <v>15</v>
      </c>
      <c r="E52" s="3" t="s">
        <v>1185</v>
      </c>
      <c r="F52" s="3" t="s">
        <v>1186</v>
      </c>
      <c r="G52" s="3" t="s">
        <v>1187</v>
      </c>
      <c r="H52" s="2" t="s">
        <v>1188</v>
      </c>
      <c r="I52" t="s">
        <v>177</v>
      </c>
      <c r="J52" t="s">
        <v>21</v>
      </c>
      <c r="K52" s="8">
        <v>42838</v>
      </c>
      <c r="L52" s="4" t="s">
        <v>1189</v>
      </c>
    </row>
    <row r="53" spans="1:12">
      <c r="A53" s="2" t="s">
        <v>1190</v>
      </c>
      <c r="B53" s="2" t="s">
        <v>1191</v>
      </c>
      <c r="C53" s="2" t="s">
        <v>1192</v>
      </c>
      <c r="D53" s="2" t="s">
        <v>36</v>
      </c>
      <c r="E53" s="3" t="s">
        <v>1193</v>
      </c>
      <c r="F53" s="3" t="s">
        <v>1194</v>
      </c>
      <c r="G53" s="3" t="s">
        <v>1195</v>
      </c>
      <c r="H53" s="2" t="s">
        <v>1196</v>
      </c>
      <c r="I53" t="s">
        <v>30</v>
      </c>
      <c r="J53" t="s">
        <v>31</v>
      </c>
      <c r="K53" s="8">
        <v>42844</v>
      </c>
      <c r="L53" s="4" t="s">
        <v>1197</v>
      </c>
    </row>
    <row r="54" spans="1:12">
      <c r="A54" s="2" t="s">
        <v>1198</v>
      </c>
      <c r="B54" s="2" t="s">
        <v>1199</v>
      </c>
      <c r="C54" s="2" t="s">
        <v>1200</v>
      </c>
      <c r="D54" s="2" t="s">
        <v>36</v>
      </c>
      <c r="E54" s="3" t="s">
        <v>1201</v>
      </c>
      <c r="F54" s="3" t="s">
        <v>1202</v>
      </c>
      <c r="G54" s="3" t="s">
        <v>1203</v>
      </c>
      <c r="H54" s="2" t="s">
        <v>1204</v>
      </c>
      <c r="I54" t="s">
        <v>30</v>
      </c>
      <c r="J54" t="s">
        <v>21</v>
      </c>
      <c r="K54" s="8">
        <v>42846</v>
      </c>
      <c r="L54" s="4" t="s">
        <v>1205</v>
      </c>
    </row>
    <row r="55" spans="1:12">
      <c r="A55" s="2" t="s">
        <v>1206</v>
      </c>
      <c r="B55" s="2" t="s">
        <v>1207</v>
      </c>
      <c r="C55" s="2" t="s">
        <v>1208</v>
      </c>
      <c r="D55" s="2" t="s">
        <v>36</v>
      </c>
      <c r="E55" s="3" t="s">
        <v>1209</v>
      </c>
      <c r="F55" s="3" t="s">
        <v>1210</v>
      </c>
      <c r="G55" s="3" t="s">
        <v>1211</v>
      </c>
      <c r="H55" s="2" t="s">
        <v>1212</v>
      </c>
      <c r="I55" t="s">
        <v>376</v>
      </c>
      <c r="J55" t="s">
        <v>41</v>
      </c>
      <c r="K55" s="8">
        <v>42846</v>
      </c>
      <c r="L55" s="4" t="s">
        <v>1213</v>
      </c>
    </row>
    <row r="56" spans="1:12">
      <c r="A56" s="2" t="s">
        <v>1214</v>
      </c>
      <c r="B56" s="2" t="s">
        <v>1215</v>
      </c>
      <c r="C56" s="2" t="s">
        <v>14</v>
      </c>
      <c r="D56" s="2" t="s">
        <v>36</v>
      </c>
      <c r="E56" s="3" t="s">
        <v>1216</v>
      </c>
      <c r="F56" s="3" t="s">
        <v>1217</v>
      </c>
      <c r="G56" s="3" t="s">
        <v>1218</v>
      </c>
      <c r="H56" s="2" t="s">
        <v>1219</v>
      </c>
      <c r="I56" t="s">
        <v>20</v>
      </c>
      <c r="J56" t="s">
        <v>41</v>
      </c>
      <c r="K56" s="8">
        <v>42849</v>
      </c>
      <c r="L56" s="4" t="s">
        <v>1220</v>
      </c>
    </row>
    <row r="57" spans="1:12">
      <c r="A57" s="2" t="s">
        <v>1221</v>
      </c>
      <c r="B57" s="2" t="s">
        <v>1222</v>
      </c>
      <c r="C57" s="2" t="s">
        <v>1223</v>
      </c>
      <c r="D57" s="2" t="s">
        <v>36</v>
      </c>
      <c r="E57" s="3" t="s">
        <v>1224</v>
      </c>
      <c r="F57" s="3" t="s">
        <v>1225</v>
      </c>
      <c r="G57" s="3" t="s">
        <v>1226</v>
      </c>
      <c r="H57" s="2" t="s">
        <v>1227</v>
      </c>
      <c r="I57" t="s">
        <v>127</v>
      </c>
      <c r="J57" t="s">
        <v>41</v>
      </c>
      <c r="K57" s="8">
        <v>42860</v>
      </c>
      <c r="L57" s="4" t="s">
        <v>1228</v>
      </c>
    </row>
    <row r="58" spans="1:12">
      <c r="A58" s="2" t="s">
        <v>1229</v>
      </c>
      <c r="B58" s="2" t="s">
        <v>1230</v>
      </c>
      <c r="C58" s="2" t="s">
        <v>1231</v>
      </c>
      <c r="D58" s="2" t="s">
        <v>36</v>
      </c>
      <c r="E58" s="3" t="s">
        <v>1232</v>
      </c>
      <c r="F58" s="3" t="s">
        <v>1233</v>
      </c>
      <c r="G58" s="3" t="s">
        <v>1234</v>
      </c>
      <c r="H58" s="2" t="s">
        <v>1235</v>
      </c>
      <c r="I58" t="s">
        <v>186</v>
      </c>
      <c r="J58" t="s">
        <v>21</v>
      </c>
      <c r="K58" s="8">
        <v>42873</v>
      </c>
      <c r="L58" s="4" t="s">
        <v>1236</v>
      </c>
    </row>
    <row r="59" spans="1:12">
      <c r="A59" s="2" t="s">
        <v>1237</v>
      </c>
      <c r="B59" s="2" t="s">
        <v>1238</v>
      </c>
      <c r="C59" s="2" t="s">
        <v>347</v>
      </c>
      <c r="D59" s="2" t="s">
        <v>36</v>
      </c>
      <c r="E59" s="3" t="s">
        <v>1239</v>
      </c>
      <c r="F59" s="3" t="s">
        <v>1240</v>
      </c>
      <c r="G59" s="3" t="s">
        <v>1241</v>
      </c>
      <c r="H59" s="2" t="s">
        <v>1242</v>
      </c>
      <c r="I59" t="s">
        <v>352</v>
      </c>
      <c r="J59" t="s">
        <v>41</v>
      </c>
      <c r="K59" s="8">
        <v>42874</v>
      </c>
      <c r="L59" s="4" t="s">
        <v>1243</v>
      </c>
    </row>
    <row r="60" spans="1:12">
      <c r="A60" s="2" t="s">
        <v>1244</v>
      </c>
      <c r="B60" s="2" t="s">
        <v>1245</v>
      </c>
      <c r="C60" s="2" t="s">
        <v>1246</v>
      </c>
      <c r="D60" s="2" t="s">
        <v>36</v>
      </c>
      <c r="E60" s="3" t="s">
        <v>1247</v>
      </c>
      <c r="F60" s="3" t="s">
        <v>1248</v>
      </c>
      <c r="G60" s="3" t="s">
        <v>1249</v>
      </c>
      <c r="H60" s="2" t="s">
        <v>1250</v>
      </c>
      <c r="I60" t="s">
        <v>20</v>
      </c>
      <c r="J60" t="s">
        <v>41</v>
      </c>
      <c r="K60" s="8">
        <v>42894</v>
      </c>
      <c r="L60" s="4" t="s">
        <v>1251</v>
      </c>
    </row>
    <row r="61" spans="1:12">
      <c r="A61" s="2" t="s">
        <v>1252</v>
      </c>
      <c r="B61" s="2" t="s">
        <v>1253</v>
      </c>
      <c r="C61" s="2" t="s">
        <v>451</v>
      </c>
      <c r="D61" s="2" t="s">
        <v>36</v>
      </c>
      <c r="E61" s="3" t="s">
        <v>1254</v>
      </c>
      <c r="F61" s="3" t="s">
        <v>1255</v>
      </c>
      <c r="G61" s="3" t="s">
        <v>1256</v>
      </c>
      <c r="H61" s="2" t="s">
        <v>1257</v>
      </c>
      <c r="I61" t="s">
        <v>127</v>
      </c>
      <c r="J61" t="s">
        <v>21</v>
      </c>
      <c r="K61" s="8">
        <v>42915</v>
      </c>
      <c r="L61" s="4" t="s">
        <v>1258</v>
      </c>
    </row>
    <row r="62" spans="1:12">
      <c r="A62" s="2" t="s">
        <v>1259</v>
      </c>
      <c r="B62" s="2" t="s">
        <v>1260</v>
      </c>
      <c r="C62" s="2" t="s">
        <v>1261</v>
      </c>
      <c r="D62" s="2" t="s">
        <v>15</v>
      </c>
      <c r="E62" s="3" t="s">
        <v>1262</v>
      </c>
      <c r="F62" s="2" t="s">
        <v>1263</v>
      </c>
      <c r="G62" s="2" t="s">
        <v>1264</v>
      </c>
      <c r="H62" s="2" t="s">
        <v>1265</v>
      </c>
      <c r="I62" t="s">
        <v>300</v>
      </c>
      <c r="J62" t="s">
        <v>21</v>
      </c>
      <c r="K62" s="8">
        <v>42926</v>
      </c>
      <c r="L62" s="4" t="s">
        <v>1266</v>
      </c>
    </row>
    <row r="63" spans="1:12">
      <c r="A63" s="2" t="s">
        <v>1267</v>
      </c>
      <c r="B63" s="2" t="s">
        <v>1268</v>
      </c>
      <c r="C63" s="2" t="s">
        <v>1269</v>
      </c>
      <c r="D63" s="2" t="s">
        <v>36</v>
      </c>
      <c r="E63" s="3" t="s">
        <v>1270</v>
      </c>
      <c r="F63" s="2" t="s">
        <v>1271</v>
      </c>
      <c r="G63" s="2" t="s">
        <v>1272</v>
      </c>
      <c r="H63" s="2" t="s">
        <v>1273</v>
      </c>
      <c r="I63" t="s">
        <v>352</v>
      </c>
      <c r="J63" t="s">
        <v>41</v>
      </c>
      <c r="K63" s="8">
        <v>42947</v>
      </c>
      <c r="L63" s="4" t="s">
        <v>1274</v>
      </c>
    </row>
    <row r="64" spans="1:12">
      <c r="A64" s="2" t="s">
        <v>1275</v>
      </c>
      <c r="B64" s="2" t="s">
        <v>1276</v>
      </c>
      <c r="C64" s="2" t="s">
        <v>1277</v>
      </c>
      <c r="D64" s="2" t="s">
        <v>15</v>
      </c>
      <c r="E64" s="3" t="s">
        <v>1278</v>
      </c>
      <c r="F64" s="2" t="s">
        <v>1279</v>
      </c>
      <c r="G64" s="2" t="s">
        <v>1280</v>
      </c>
      <c r="H64" s="2" t="s">
        <v>1281</v>
      </c>
      <c r="I64" t="s">
        <v>127</v>
      </c>
      <c r="J64" t="s">
        <v>31</v>
      </c>
      <c r="K64" s="8">
        <v>42947</v>
      </c>
      <c r="L64" s="4" t="s">
        <v>1282</v>
      </c>
    </row>
    <row r="65" spans="1:12">
      <c r="A65" s="2" t="s">
        <v>1283</v>
      </c>
      <c r="B65" s="2" t="s">
        <v>1284</v>
      </c>
      <c r="C65" s="2" t="s">
        <v>1285</v>
      </c>
      <c r="D65" s="2" t="s">
        <v>36</v>
      </c>
      <c r="E65" s="3" t="s">
        <v>1286</v>
      </c>
      <c r="F65" s="2" t="s">
        <v>1287</v>
      </c>
      <c r="G65" s="2" t="s">
        <v>1288</v>
      </c>
      <c r="H65" s="2" t="s">
        <v>1289</v>
      </c>
      <c r="I65" t="s">
        <v>30</v>
      </c>
      <c r="J65" t="s">
        <v>21</v>
      </c>
      <c r="K65" s="8">
        <v>42954</v>
      </c>
      <c r="L65" s="4" t="s">
        <v>1290</v>
      </c>
    </row>
    <row r="66" spans="1:12">
      <c r="A66" s="2" t="s">
        <v>1291</v>
      </c>
      <c r="B66" s="2" t="s">
        <v>1292</v>
      </c>
      <c r="C66" s="2" t="s">
        <v>1293</v>
      </c>
      <c r="D66" s="2" t="s">
        <v>36</v>
      </c>
      <c r="E66" s="3" t="s">
        <v>1294</v>
      </c>
      <c r="F66" s="2" t="s">
        <v>1295</v>
      </c>
      <c r="G66" s="2" t="s">
        <v>1296</v>
      </c>
      <c r="H66" s="2" t="s">
        <v>1297</v>
      </c>
      <c r="I66" t="s">
        <v>177</v>
      </c>
      <c r="J66" t="s">
        <v>21</v>
      </c>
      <c r="K66" s="8">
        <v>42976</v>
      </c>
      <c r="L66" s="4" t="s">
        <v>1298</v>
      </c>
    </row>
    <row r="67" spans="1:12">
      <c r="A67" s="2" t="s">
        <v>1299</v>
      </c>
      <c r="B67" s="2" t="s">
        <v>1300</v>
      </c>
      <c r="C67" s="2" t="s">
        <v>695</v>
      </c>
      <c r="D67" s="2" t="s">
        <v>15</v>
      </c>
      <c r="E67" s="3" t="s">
        <v>1301</v>
      </c>
      <c r="F67" s="2" t="s">
        <v>1302</v>
      </c>
      <c r="G67" s="2" t="s">
        <v>1303</v>
      </c>
      <c r="H67" s="2" t="s">
        <v>1304</v>
      </c>
      <c r="I67" t="s">
        <v>300</v>
      </c>
      <c r="J67" t="s">
        <v>21</v>
      </c>
      <c r="K67" s="8">
        <v>42977</v>
      </c>
      <c r="L67" s="4" t="s">
        <v>1305</v>
      </c>
    </row>
    <row r="68" spans="1:12">
      <c r="A68" s="2" t="s">
        <v>1306</v>
      </c>
      <c r="B68" s="2" t="s">
        <v>1307</v>
      </c>
      <c r="C68" s="2" t="s">
        <v>1308</v>
      </c>
      <c r="D68" s="2" t="s">
        <v>36</v>
      </c>
      <c r="E68" s="3" t="s">
        <v>1309</v>
      </c>
      <c r="F68" s="2" t="s">
        <v>1310</v>
      </c>
      <c r="G68" s="2" t="s">
        <v>1311</v>
      </c>
      <c r="H68" s="2" t="s">
        <v>1312</v>
      </c>
      <c r="I68" t="s">
        <v>30</v>
      </c>
      <c r="J68" t="s">
        <v>21</v>
      </c>
      <c r="K68" s="8">
        <v>42978</v>
      </c>
      <c r="L68" s="4" t="s">
        <v>1313</v>
      </c>
    </row>
    <row r="69" spans="1:12">
      <c r="A69" s="2" t="s">
        <v>1314</v>
      </c>
      <c r="B69" s="2" t="s">
        <v>1315</v>
      </c>
      <c r="C69" s="2" t="s">
        <v>1316</v>
      </c>
      <c r="D69" s="2" t="s">
        <v>15</v>
      </c>
      <c r="E69" s="3" t="s">
        <v>1317</v>
      </c>
      <c r="F69" s="2" t="s">
        <v>1318</v>
      </c>
      <c r="G69" s="2" t="s">
        <v>1319</v>
      </c>
      <c r="H69" s="2" t="s">
        <v>1320</v>
      </c>
      <c r="I69" t="s">
        <v>177</v>
      </c>
      <c r="J69" t="s">
        <v>21</v>
      </c>
      <c r="K69" s="8">
        <v>42984</v>
      </c>
      <c r="L69" s="4" t="s">
        <v>1321</v>
      </c>
    </row>
    <row r="70" spans="1:12">
      <c r="A70" s="2" t="s">
        <v>1322</v>
      </c>
      <c r="B70" s="2" t="s">
        <v>1323</v>
      </c>
      <c r="C70" s="2" t="s">
        <v>45</v>
      </c>
      <c r="D70" s="2" t="s">
        <v>36</v>
      </c>
      <c r="E70" s="3" t="s">
        <v>1324</v>
      </c>
      <c r="F70" s="2" t="s">
        <v>1325</v>
      </c>
      <c r="G70" s="2" t="s">
        <v>1326</v>
      </c>
      <c r="H70" s="2" t="s">
        <v>1327</v>
      </c>
      <c r="I70" t="s">
        <v>30</v>
      </c>
      <c r="J70" t="s">
        <v>41</v>
      </c>
      <c r="K70" s="8">
        <v>42993</v>
      </c>
      <c r="L70" s="4" t="s">
        <v>1328</v>
      </c>
    </row>
    <row r="71" spans="1:12">
      <c r="A71" s="2" t="s">
        <v>1329</v>
      </c>
      <c r="B71" s="2" t="s">
        <v>1330</v>
      </c>
      <c r="C71" s="2" t="s">
        <v>1331</v>
      </c>
      <c r="D71" s="2" t="s">
        <v>36</v>
      </c>
      <c r="E71" s="3" t="s">
        <v>1332</v>
      </c>
      <c r="F71" s="2" t="s">
        <v>1333</v>
      </c>
      <c r="G71" s="2" t="s">
        <v>1334</v>
      </c>
      <c r="H71" s="2" t="s">
        <v>1335</v>
      </c>
      <c r="I71" t="s">
        <v>59</v>
      </c>
      <c r="J71" t="s">
        <v>21</v>
      </c>
      <c r="K71" s="8">
        <v>43005</v>
      </c>
      <c r="L71" s="4" t="s">
        <v>1336</v>
      </c>
    </row>
    <row r="72" spans="1:12">
      <c r="A72" s="2" t="s">
        <v>1337</v>
      </c>
      <c r="B72" s="2" t="s">
        <v>1338</v>
      </c>
      <c r="C72" s="2" t="s">
        <v>140</v>
      </c>
      <c r="D72" s="2" t="s">
        <v>36</v>
      </c>
      <c r="E72" s="3" t="s">
        <v>1339</v>
      </c>
      <c r="F72" s="2" t="s">
        <v>1340</v>
      </c>
      <c r="G72" s="2" t="s">
        <v>1341</v>
      </c>
      <c r="H72" s="2" t="s">
        <v>1342</v>
      </c>
      <c r="I72" t="s">
        <v>102</v>
      </c>
      <c r="J72" t="s">
        <v>31</v>
      </c>
      <c r="K72" s="8">
        <v>43006</v>
      </c>
      <c r="L72" s="4" t="s">
        <v>1343</v>
      </c>
    </row>
    <row r="73" spans="1:12">
      <c r="A73" s="2" t="s">
        <v>1344</v>
      </c>
      <c r="B73" s="2" t="s">
        <v>1345</v>
      </c>
      <c r="C73" s="2" t="s">
        <v>1346</v>
      </c>
      <c r="D73" s="2" t="s">
        <v>15</v>
      </c>
      <c r="E73" s="3" t="s">
        <v>1347</v>
      </c>
      <c r="F73" s="2" t="s">
        <v>1348</v>
      </c>
      <c r="G73" s="2" t="s">
        <v>1349</v>
      </c>
      <c r="H73" s="2" t="s">
        <v>1350</v>
      </c>
      <c r="I73" t="s">
        <v>76</v>
      </c>
      <c r="J73" t="s">
        <v>21</v>
      </c>
      <c r="K73" s="8">
        <v>43007</v>
      </c>
      <c r="L73" s="4" t="s">
        <v>1351</v>
      </c>
    </row>
    <row r="74" spans="1:12">
      <c r="A74" s="2" t="s">
        <v>1352</v>
      </c>
      <c r="B74" s="2" t="s">
        <v>1353</v>
      </c>
      <c r="C74" s="2" t="s">
        <v>1354</v>
      </c>
      <c r="D74" s="2" t="s">
        <v>15</v>
      </c>
      <c r="E74" s="3" t="s">
        <v>1355</v>
      </c>
      <c r="F74" s="2" t="s">
        <v>1356</v>
      </c>
      <c r="G74" s="2" t="s">
        <v>1357</v>
      </c>
      <c r="H74" s="2" t="s">
        <v>1358</v>
      </c>
      <c r="I74" t="s">
        <v>300</v>
      </c>
      <c r="J74" t="s">
        <v>21</v>
      </c>
      <c r="K74" s="8">
        <v>43007</v>
      </c>
      <c r="L74" s="4" t="s">
        <v>1359</v>
      </c>
    </row>
    <row r="75" spans="1:12">
      <c r="A75" s="2" t="s">
        <v>1360</v>
      </c>
      <c r="B75" s="2" t="s">
        <v>1361</v>
      </c>
      <c r="C75" s="2" t="s">
        <v>1362</v>
      </c>
      <c r="D75" s="2" t="s">
        <v>36</v>
      </c>
      <c r="E75" s="3" t="s">
        <v>1363</v>
      </c>
      <c r="F75" s="2" t="s">
        <v>1364</v>
      </c>
      <c r="G75" s="2" t="s">
        <v>1365</v>
      </c>
      <c r="H75" s="2" t="s">
        <v>1366</v>
      </c>
      <c r="I75" t="s">
        <v>376</v>
      </c>
      <c r="J75" t="s">
        <v>41</v>
      </c>
      <c r="K75" s="8">
        <v>43014</v>
      </c>
      <c r="L75" s="4" t="s">
        <v>1367</v>
      </c>
    </row>
    <row r="76" spans="1:12">
      <c r="A76" s="2" t="s">
        <v>1368</v>
      </c>
      <c r="B76" s="2" t="s">
        <v>1369</v>
      </c>
      <c r="C76" s="2" t="s">
        <v>1370</v>
      </c>
      <c r="D76" s="2" t="s">
        <v>36</v>
      </c>
      <c r="E76" s="3" t="s">
        <v>1371</v>
      </c>
      <c r="F76" s="2" t="s">
        <v>1372</v>
      </c>
      <c r="G76" s="2" t="s">
        <v>1373</v>
      </c>
      <c r="H76" s="2" t="s">
        <v>1374</v>
      </c>
      <c r="I76" t="s">
        <v>59</v>
      </c>
      <c r="J76" t="s">
        <v>31</v>
      </c>
      <c r="K76" s="8">
        <v>43018</v>
      </c>
      <c r="L76" s="4" t="s">
        <v>1375</v>
      </c>
    </row>
    <row r="77" spans="1:12">
      <c r="A77" s="2" t="s">
        <v>1376</v>
      </c>
      <c r="B77" s="2" t="s">
        <v>1377</v>
      </c>
      <c r="C77" s="2" t="s">
        <v>1378</v>
      </c>
      <c r="D77" s="2" t="s">
        <v>36</v>
      </c>
      <c r="E77" s="3" t="s">
        <v>1379</v>
      </c>
      <c r="F77" s="2" t="s">
        <v>1380</v>
      </c>
      <c r="G77" s="2" t="s">
        <v>1381</v>
      </c>
      <c r="H77" s="2" t="s">
        <v>1382</v>
      </c>
      <c r="I77" t="s">
        <v>127</v>
      </c>
      <c r="J77" t="s">
        <v>41</v>
      </c>
      <c r="K77" s="8">
        <v>43031</v>
      </c>
      <c r="L77" s="4" t="s">
        <v>1383</v>
      </c>
    </row>
    <row r="78" spans="1:12">
      <c r="A78" s="2" t="s">
        <v>1384</v>
      </c>
      <c r="B78" s="2" t="s">
        <v>1385</v>
      </c>
      <c r="C78" s="2" t="s">
        <v>1386</v>
      </c>
      <c r="D78" s="2" t="s">
        <v>15</v>
      </c>
      <c r="E78" s="3" t="s">
        <v>1387</v>
      </c>
      <c r="F78" s="2" t="s">
        <v>1388</v>
      </c>
      <c r="G78" s="2" t="s">
        <v>1389</v>
      </c>
      <c r="H78" s="2" t="s">
        <v>1390</v>
      </c>
      <c r="I78" t="s">
        <v>85</v>
      </c>
      <c r="J78" t="s">
        <v>21</v>
      </c>
      <c r="K78" s="8">
        <v>43032</v>
      </c>
      <c r="L78" s="4" t="s">
        <v>1391</v>
      </c>
    </row>
    <row r="79" spans="1:12">
      <c r="A79" s="2" t="s">
        <v>1392</v>
      </c>
      <c r="B79" s="2" t="s">
        <v>1393</v>
      </c>
      <c r="C79" s="2" t="s">
        <v>54</v>
      </c>
      <c r="D79" s="2" t="s">
        <v>15</v>
      </c>
      <c r="E79" s="3" t="s">
        <v>1394</v>
      </c>
      <c r="F79" s="2" t="s">
        <v>1395</v>
      </c>
      <c r="G79" s="2" t="s">
        <v>1396</v>
      </c>
      <c r="H79" s="2" t="s">
        <v>1397</v>
      </c>
      <c r="I79" t="s">
        <v>136</v>
      </c>
      <c r="J79" t="s">
        <v>21</v>
      </c>
      <c r="K79" s="8">
        <v>43040</v>
      </c>
      <c r="L79" s="4" t="s">
        <v>1398</v>
      </c>
    </row>
    <row r="80" spans="1:12">
      <c r="A80" s="2" t="s">
        <v>1399</v>
      </c>
      <c r="B80" s="2" t="s">
        <v>1400</v>
      </c>
      <c r="C80" s="2" t="s">
        <v>1401</v>
      </c>
      <c r="D80" s="2" t="s">
        <v>15</v>
      </c>
      <c r="E80" s="3" t="s">
        <v>1402</v>
      </c>
      <c r="F80" s="2" t="s">
        <v>1403</v>
      </c>
      <c r="G80" s="2" t="s">
        <v>1404</v>
      </c>
      <c r="H80" s="2" t="s">
        <v>1405</v>
      </c>
      <c r="I80" t="s">
        <v>352</v>
      </c>
      <c r="J80" t="s">
        <v>41</v>
      </c>
      <c r="K80" s="8">
        <v>43061</v>
      </c>
      <c r="L80" s="4" t="s">
        <v>1406</v>
      </c>
    </row>
    <row r="81" spans="1:12">
      <c r="A81" s="2" t="s">
        <v>1407</v>
      </c>
      <c r="B81" s="2" t="s">
        <v>1408</v>
      </c>
      <c r="C81" s="2" t="s">
        <v>1409</v>
      </c>
      <c r="D81" s="2" t="s">
        <v>15</v>
      </c>
      <c r="E81" s="3" t="s">
        <v>1410</v>
      </c>
      <c r="F81" s="2" t="s">
        <v>1411</v>
      </c>
      <c r="G81" s="2" t="s">
        <v>1412</v>
      </c>
      <c r="H81" s="2" t="s">
        <v>1413</v>
      </c>
      <c r="I81" t="s">
        <v>352</v>
      </c>
      <c r="J81" t="s">
        <v>41</v>
      </c>
      <c r="K81" s="8">
        <v>43062</v>
      </c>
      <c r="L81" s="4" t="s">
        <v>1414</v>
      </c>
    </row>
    <row r="82" spans="1:12">
      <c r="A82" s="2" t="s">
        <v>1415</v>
      </c>
      <c r="B82" s="2" t="s">
        <v>1416</v>
      </c>
      <c r="C82" s="2" t="s">
        <v>1417</v>
      </c>
      <c r="D82" s="2" t="s">
        <v>36</v>
      </c>
      <c r="E82" s="3" t="s">
        <v>1418</v>
      </c>
      <c r="F82" s="2" t="s">
        <v>1419</v>
      </c>
      <c r="G82" s="2" t="s">
        <v>1420</v>
      </c>
      <c r="H82" s="2" t="s">
        <v>1421</v>
      </c>
      <c r="I82" t="s">
        <v>186</v>
      </c>
      <c r="J82" t="s">
        <v>31</v>
      </c>
      <c r="K82" s="8">
        <v>43063</v>
      </c>
      <c r="L82" s="4" t="s">
        <v>1422</v>
      </c>
    </row>
    <row r="83" spans="1:12">
      <c r="A83" s="2" t="s">
        <v>1423</v>
      </c>
      <c r="B83" s="2" t="s">
        <v>1424</v>
      </c>
      <c r="C83" s="2" t="s">
        <v>1425</v>
      </c>
      <c r="D83" s="2" t="s">
        <v>15</v>
      </c>
      <c r="E83" s="3" t="s">
        <v>1426</v>
      </c>
      <c r="F83" s="2" t="s">
        <v>1427</v>
      </c>
      <c r="G83" s="2" t="s">
        <v>1428</v>
      </c>
      <c r="H83" s="2" t="s">
        <v>1429</v>
      </c>
      <c r="I83" t="s">
        <v>30</v>
      </c>
      <c r="J83" t="s">
        <v>21</v>
      </c>
      <c r="K83" s="8">
        <v>43063</v>
      </c>
      <c r="L83" s="4" t="s">
        <v>1430</v>
      </c>
    </row>
    <row r="84" spans="1:12">
      <c r="A84" s="2" t="s">
        <v>1431</v>
      </c>
      <c r="B84" s="2" t="s">
        <v>1432</v>
      </c>
      <c r="C84" s="2" t="s">
        <v>1433</v>
      </c>
      <c r="D84" s="2" t="s">
        <v>15</v>
      </c>
      <c r="E84" s="3" t="s">
        <v>1434</v>
      </c>
      <c r="F84" s="2" t="s">
        <v>1435</v>
      </c>
      <c r="G84" s="2" t="s">
        <v>1436</v>
      </c>
      <c r="H84" s="2" t="s">
        <v>1437</v>
      </c>
      <c r="I84" t="s">
        <v>30</v>
      </c>
      <c r="J84" t="s">
        <v>21</v>
      </c>
      <c r="K84" s="8">
        <v>43081</v>
      </c>
      <c r="L84" s="4" t="s">
        <v>1438</v>
      </c>
    </row>
    <row r="85" spans="1:12">
      <c r="A85" s="2" t="s">
        <v>1439</v>
      </c>
      <c r="B85" s="2" t="s">
        <v>1440</v>
      </c>
      <c r="C85" s="2" t="s">
        <v>1441</v>
      </c>
      <c r="D85" s="2" t="s">
        <v>15</v>
      </c>
      <c r="E85" s="3" t="s">
        <v>1442</v>
      </c>
      <c r="F85" s="2" t="s">
        <v>1443</v>
      </c>
      <c r="G85" s="2" t="s">
        <v>1444</v>
      </c>
      <c r="H85" s="2" t="s">
        <v>1445</v>
      </c>
      <c r="I85" t="s">
        <v>50</v>
      </c>
      <c r="J85" t="s">
        <v>21</v>
      </c>
      <c r="K85" s="8">
        <v>43087</v>
      </c>
      <c r="L85" s="4" t="s">
        <v>1446</v>
      </c>
    </row>
    <row r="86" spans="1:12">
      <c r="A86" s="2" t="s">
        <v>1447</v>
      </c>
      <c r="B86" s="2" t="s">
        <v>1448</v>
      </c>
      <c r="C86" s="2" t="s">
        <v>1433</v>
      </c>
      <c r="D86" s="2" t="s">
        <v>15</v>
      </c>
      <c r="E86" s="3" t="s">
        <v>1449</v>
      </c>
      <c r="F86" s="2" t="s">
        <v>1450</v>
      </c>
      <c r="G86" s="2" t="s">
        <v>1451</v>
      </c>
      <c r="H86" s="2" t="s">
        <v>1452</v>
      </c>
      <c r="I86" t="s">
        <v>30</v>
      </c>
      <c r="J86" t="s">
        <v>21</v>
      </c>
      <c r="K86" s="8">
        <v>43091</v>
      </c>
      <c r="L86" s="4" t="s">
        <v>1453</v>
      </c>
    </row>
  </sheetData>
  <autoFilter ref="A1:L1" xr:uid="{13B052C4-B424-4D62-9B44-2A253B30AD09}"/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802A5-9C78-4669-BD3A-CFCD4F7938EE}">
  <dimension ref="A1:L131"/>
  <sheetViews>
    <sheetView zoomScale="55" zoomScaleNormal="55" workbookViewId="0">
      <selection activeCell="A2" sqref="A2"/>
    </sheetView>
  </sheetViews>
  <sheetFormatPr defaultColWidth="9.140625" defaultRowHeight="15"/>
  <cols>
    <col min="1" max="1" width="73.140625" style="12" customWidth="1"/>
    <col min="2" max="2" width="34.5703125" style="12" customWidth="1"/>
    <col min="3" max="3" width="30.7109375" style="2" customWidth="1"/>
    <col min="4" max="4" width="23.28515625" style="12" bestFit="1" customWidth="1"/>
    <col min="5" max="5" width="18.28515625" style="12" customWidth="1"/>
    <col min="6" max="6" width="19" style="2" customWidth="1"/>
    <col min="7" max="7" width="27.42578125" style="2" bestFit="1" customWidth="1"/>
    <col min="8" max="8" width="39.140625" style="12" customWidth="1"/>
    <col min="9" max="9" width="20.42578125" bestFit="1" customWidth="1"/>
    <col min="10" max="10" width="20.42578125" customWidth="1"/>
    <col min="11" max="11" width="10.85546875" style="18" customWidth="1"/>
    <col min="12" max="12" width="13.7109375" style="12" bestFit="1" customWidth="1"/>
    <col min="13" max="16384" width="9.140625" style="12"/>
  </cols>
  <sheetData>
    <row r="1" spans="1:12">
      <c r="A1" s="9" t="s">
        <v>0</v>
      </c>
      <c r="B1" s="1" t="s">
        <v>1</v>
      </c>
      <c r="C1" s="1" t="s">
        <v>310</v>
      </c>
      <c r="D1" s="9" t="s">
        <v>3</v>
      </c>
      <c r="E1" s="10" t="s">
        <v>311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1" t="s">
        <v>312</v>
      </c>
      <c r="L1" s="9" t="s">
        <v>11</v>
      </c>
    </row>
    <row r="2" spans="1:12">
      <c r="A2" s="13" t="s">
        <v>1454</v>
      </c>
      <c r="B2" s="12" t="s">
        <v>1455</v>
      </c>
      <c r="C2" s="2" t="s">
        <v>1456</v>
      </c>
      <c r="D2" s="13" t="s">
        <v>36</v>
      </c>
      <c r="E2" s="14" t="s">
        <v>1457</v>
      </c>
      <c r="F2" s="3" t="s">
        <v>1458</v>
      </c>
      <c r="G2" s="3" t="s">
        <v>1459</v>
      </c>
      <c r="H2" s="12" t="s">
        <v>1460</v>
      </c>
      <c r="I2" s="2" t="s">
        <v>186</v>
      </c>
      <c r="J2" s="2" t="s">
        <v>21</v>
      </c>
      <c r="K2" s="15">
        <v>43031</v>
      </c>
      <c r="L2" s="16" t="s">
        <v>1461</v>
      </c>
    </row>
    <row r="3" spans="1:12">
      <c r="A3" s="13" t="s">
        <v>1462</v>
      </c>
      <c r="B3" s="12" t="s">
        <v>1463</v>
      </c>
      <c r="C3" s="2" t="s">
        <v>553</v>
      </c>
      <c r="D3" s="13" t="s">
        <v>36</v>
      </c>
      <c r="E3" s="14" t="s">
        <v>1464</v>
      </c>
      <c r="F3" s="3" t="s">
        <v>1465</v>
      </c>
      <c r="G3" s="3" t="s">
        <v>1466</v>
      </c>
      <c r="H3" s="12" t="s">
        <v>1467</v>
      </c>
      <c r="I3" s="2" t="s">
        <v>30</v>
      </c>
      <c r="J3" s="2" t="s">
        <v>21</v>
      </c>
      <c r="K3" s="15">
        <v>43032</v>
      </c>
      <c r="L3" s="16" t="s">
        <v>1468</v>
      </c>
    </row>
    <row r="4" spans="1:12">
      <c r="A4" s="13" t="s">
        <v>1469</v>
      </c>
      <c r="B4" s="12" t="s">
        <v>1470</v>
      </c>
      <c r="C4" s="2" t="s">
        <v>1471</v>
      </c>
      <c r="D4" s="13" t="s">
        <v>36</v>
      </c>
      <c r="E4" s="14" t="s">
        <v>1472</v>
      </c>
      <c r="F4" s="3" t="s">
        <v>1473</v>
      </c>
      <c r="G4" s="3" t="s">
        <v>1474</v>
      </c>
      <c r="H4" s="12" t="s">
        <v>1475</v>
      </c>
      <c r="I4" s="2" t="s">
        <v>186</v>
      </c>
      <c r="J4" s="2" t="s">
        <v>21</v>
      </c>
      <c r="K4" s="15">
        <v>43039</v>
      </c>
      <c r="L4" s="16" t="s">
        <v>1476</v>
      </c>
    </row>
    <row r="5" spans="1:12">
      <c r="A5" s="13" t="s">
        <v>1477</v>
      </c>
      <c r="B5" s="12" t="s">
        <v>1478</v>
      </c>
      <c r="C5" s="2" t="s">
        <v>1479</v>
      </c>
      <c r="D5" s="13" t="s">
        <v>36</v>
      </c>
      <c r="E5" s="14" t="s">
        <v>1480</v>
      </c>
      <c r="F5" s="3" t="s">
        <v>1481</v>
      </c>
      <c r="G5" s="3" t="s">
        <v>1482</v>
      </c>
      <c r="H5" s="12" t="s">
        <v>1483</v>
      </c>
      <c r="I5" s="2" t="s">
        <v>85</v>
      </c>
      <c r="J5" s="2" t="s">
        <v>41</v>
      </c>
      <c r="K5" s="15">
        <v>43039</v>
      </c>
      <c r="L5" s="16" t="s">
        <v>1484</v>
      </c>
    </row>
    <row r="6" spans="1:12">
      <c r="A6" s="13" t="s">
        <v>1485</v>
      </c>
      <c r="B6" s="12" t="s">
        <v>1486</v>
      </c>
      <c r="C6" s="2" t="s">
        <v>122</v>
      </c>
      <c r="D6" s="13" t="s">
        <v>36</v>
      </c>
      <c r="E6" s="14" t="s">
        <v>1487</v>
      </c>
      <c r="F6" s="3" t="s">
        <v>1488</v>
      </c>
      <c r="G6" s="3" t="s">
        <v>1489</v>
      </c>
      <c r="H6" s="12" t="s">
        <v>1490</v>
      </c>
      <c r="I6" s="2" t="s">
        <v>267</v>
      </c>
      <c r="J6" s="2" t="s">
        <v>41</v>
      </c>
      <c r="K6" s="15">
        <v>43052</v>
      </c>
      <c r="L6" s="16" t="s">
        <v>1491</v>
      </c>
    </row>
    <row r="7" spans="1:12">
      <c r="A7" s="13" t="s">
        <v>1492</v>
      </c>
      <c r="B7" s="12" t="s">
        <v>1493</v>
      </c>
      <c r="C7" s="2" t="s">
        <v>1417</v>
      </c>
      <c r="D7" s="13" t="s">
        <v>36</v>
      </c>
      <c r="E7" s="14" t="s">
        <v>1494</v>
      </c>
      <c r="F7" s="3" t="s">
        <v>1495</v>
      </c>
      <c r="G7" s="3" t="s">
        <v>1496</v>
      </c>
      <c r="H7" s="12" t="s">
        <v>1497</v>
      </c>
      <c r="I7" s="2" t="s">
        <v>186</v>
      </c>
      <c r="J7" s="2" t="s">
        <v>31</v>
      </c>
      <c r="K7" s="15">
        <v>43062</v>
      </c>
      <c r="L7" s="16" t="s">
        <v>1498</v>
      </c>
    </row>
    <row r="8" spans="1:12">
      <c r="A8" s="13" t="s">
        <v>1499</v>
      </c>
      <c r="B8" s="12" t="s">
        <v>1500</v>
      </c>
      <c r="C8" s="2" t="s">
        <v>1501</v>
      </c>
      <c r="D8" s="13" t="s">
        <v>36</v>
      </c>
      <c r="E8" s="14" t="s">
        <v>1502</v>
      </c>
      <c r="F8" s="3" t="s">
        <v>1503</v>
      </c>
      <c r="G8" s="3" t="s">
        <v>1504</v>
      </c>
      <c r="H8" s="12" t="s">
        <v>1505</v>
      </c>
      <c r="I8" s="2" t="s">
        <v>177</v>
      </c>
      <c r="J8" s="2" t="s">
        <v>21</v>
      </c>
      <c r="K8" s="15">
        <v>43067</v>
      </c>
      <c r="L8" s="16" t="s">
        <v>1506</v>
      </c>
    </row>
    <row r="9" spans="1:12">
      <c r="A9" s="13" t="s">
        <v>1507</v>
      </c>
      <c r="B9" s="12" t="s">
        <v>1508</v>
      </c>
      <c r="C9" s="2" t="s">
        <v>1509</v>
      </c>
      <c r="D9" s="13" t="s">
        <v>36</v>
      </c>
      <c r="E9" s="14" t="s">
        <v>1510</v>
      </c>
      <c r="F9" s="3" t="s">
        <v>1511</v>
      </c>
      <c r="G9" s="3" t="s">
        <v>1512</v>
      </c>
      <c r="H9" s="12" t="s">
        <v>1513</v>
      </c>
      <c r="I9" s="2" t="s">
        <v>127</v>
      </c>
      <c r="J9" s="2" t="s">
        <v>41</v>
      </c>
      <c r="K9" s="15">
        <v>43068</v>
      </c>
      <c r="L9" s="16" t="s">
        <v>1514</v>
      </c>
    </row>
    <row r="10" spans="1:12">
      <c r="A10" s="13" t="s">
        <v>1515</v>
      </c>
      <c r="B10" s="12" t="s">
        <v>1516</v>
      </c>
      <c r="C10" s="2" t="s">
        <v>1517</v>
      </c>
      <c r="D10" s="13" t="s">
        <v>36</v>
      </c>
      <c r="E10" s="14" t="s">
        <v>1518</v>
      </c>
      <c r="F10" s="3" t="s">
        <v>1519</v>
      </c>
      <c r="G10" s="3" t="s">
        <v>1520</v>
      </c>
      <c r="H10" s="12" t="s">
        <v>1521</v>
      </c>
      <c r="I10" s="2" t="s">
        <v>127</v>
      </c>
      <c r="J10" s="2" t="s">
        <v>21</v>
      </c>
      <c r="K10" s="15">
        <v>43078</v>
      </c>
      <c r="L10" s="16" t="s">
        <v>1522</v>
      </c>
    </row>
    <row r="11" spans="1:12">
      <c r="A11" s="13" t="s">
        <v>1523</v>
      </c>
      <c r="B11" s="12" t="s">
        <v>1524</v>
      </c>
      <c r="C11" s="2" t="s">
        <v>1525</v>
      </c>
      <c r="D11" s="13" t="s">
        <v>15</v>
      </c>
      <c r="E11" s="14" t="s">
        <v>1526</v>
      </c>
      <c r="F11" s="3" t="s">
        <v>1527</v>
      </c>
      <c r="G11" s="3" t="s">
        <v>1528</v>
      </c>
      <c r="H11" s="12" t="s">
        <v>1529</v>
      </c>
      <c r="I11" s="2" t="s">
        <v>30</v>
      </c>
      <c r="J11" s="2" t="s">
        <v>21</v>
      </c>
      <c r="K11" s="15">
        <v>43079</v>
      </c>
      <c r="L11" s="16" t="s">
        <v>1530</v>
      </c>
    </row>
    <row r="12" spans="1:12">
      <c r="A12" s="13" t="s">
        <v>1531</v>
      </c>
      <c r="B12" s="12" t="s">
        <v>1532</v>
      </c>
      <c r="C12" s="2" t="s">
        <v>1533</v>
      </c>
      <c r="D12" s="13" t="s">
        <v>15</v>
      </c>
      <c r="E12" s="14" t="s">
        <v>1534</v>
      </c>
      <c r="F12" s="3" t="s">
        <v>1535</v>
      </c>
      <c r="G12" s="3" t="s">
        <v>1536</v>
      </c>
      <c r="H12" s="12" t="s">
        <v>1537</v>
      </c>
      <c r="I12" s="2" t="s">
        <v>136</v>
      </c>
      <c r="J12" s="2" t="s">
        <v>21</v>
      </c>
      <c r="K12" s="15">
        <v>43080</v>
      </c>
      <c r="L12" s="16" t="s">
        <v>1538</v>
      </c>
    </row>
    <row r="13" spans="1:12">
      <c r="A13" s="13" t="s">
        <v>1539</v>
      </c>
      <c r="B13" s="12" t="s">
        <v>1540</v>
      </c>
      <c r="C13" s="2" t="s">
        <v>1541</v>
      </c>
      <c r="D13" s="13" t="s">
        <v>36</v>
      </c>
      <c r="E13" s="14" t="s">
        <v>1542</v>
      </c>
      <c r="F13" s="3" t="s">
        <v>1543</v>
      </c>
      <c r="G13" s="3" t="s">
        <v>1544</v>
      </c>
      <c r="H13" s="12" t="s">
        <v>1545</v>
      </c>
      <c r="I13" s="2" t="s">
        <v>300</v>
      </c>
      <c r="J13" s="2" t="s">
        <v>21</v>
      </c>
      <c r="K13" s="15">
        <v>43081</v>
      </c>
      <c r="L13" s="16" t="s">
        <v>1546</v>
      </c>
    </row>
    <row r="14" spans="1:12">
      <c r="A14" s="13" t="s">
        <v>1547</v>
      </c>
      <c r="B14" s="12" t="s">
        <v>1548</v>
      </c>
      <c r="C14" s="2" t="s">
        <v>1549</v>
      </c>
      <c r="D14" s="13" t="s">
        <v>15</v>
      </c>
      <c r="E14" s="14" t="s">
        <v>1550</v>
      </c>
      <c r="F14" s="3" t="s">
        <v>1551</v>
      </c>
      <c r="G14" s="3" t="s">
        <v>1552</v>
      </c>
      <c r="H14" s="12" t="s">
        <v>1553</v>
      </c>
      <c r="I14" s="2" t="s">
        <v>20</v>
      </c>
      <c r="J14" s="2" t="s">
        <v>21</v>
      </c>
      <c r="K14" s="15">
        <v>43083</v>
      </c>
      <c r="L14" s="16" t="s">
        <v>1554</v>
      </c>
    </row>
    <row r="15" spans="1:12">
      <c r="A15" s="13" t="s">
        <v>1555</v>
      </c>
      <c r="B15" s="12" t="s">
        <v>1556</v>
      </c>
      <c r="C15" s="2" t="s">
        <v>1557</v>
      </c>
      <c r="D15" s="13" t="s">
        <v>36</v>
      </c>
      <c r="E15" s="14" t="s">
        <v>1558</v>
      </c>
      <c r="F15" s="3" t="s">
        <v>1559</v>
      </c>
      <c r="G15" s="3" t="s">
        <v>1560</v>
      </c>
      <c r="H15" s="12" t="s">
        <v>1561</v>
      </c>
      <c r="I15" s="2" t="s">
        <v>177</v>
      </c>
      <c r="J15" s="2" t="s">
        <v>21</v>
      </c>
      <c r="K15" s="15">
        <v>43084</v>
      </c>
      <c r="L15" s="16" t="s">
        <v>1562</v>
      </c>
    </row>
    <row r="16" spans="1:12">
      <c r="A16" s="13" t="s">
        <v>1563</v>
      </c>
      <c r="B16" s="12" t="s">
        <v>1564</v>
      </c>
      <c r="C16" s="2" t="s">
        <v>1565</v>
      </c>
      <c r="D16" s="13" t="s">
        <v>15</v>
      </c>
      <c r="E16" s="14" t="s">
        <v>1566</v>
      </c>
      <c r="F16" s="3" t="s">
        <v>1567</v>
      </c>
      <c r="G16" s="3" t="s">
        <v>1568</v>
      </c>
      <c r="H16" s="12" t="s">
        <v>1569</v>
      </c>
      <c r="I16" s="2" t="s">
        <v>300</v>
      </c>
      <c r="J16" s="2" t="s">
        <v>21</v>
      </c>
      <c r="K16" s="15">
        <v>43088</v>
      </c>
      <c r="L16" s="16" t="s">
        <v>1570</v>
      </c>
    </row>
    <row r="17" spans="1:12">
      <c r="A17" s="13" t="s">
        <v>1571</v>
      </c>
      <c r="B17" s="12" t="s">
        <v>1572</v>
      </c>
      <c r="C17" s="2" t="s">
        <v>1573</v>
      </c>
      <c r="D17" s="13" t="s">
        <v>36</v>
      </c>
      <c r="E17" s="14" t="s">
        <v>1574</v>
      </c>
      <c r="F17" s="3" t="s">
        <v>1575</v>
      </c>
      <c r="G17" s="3" t="s">
        <v>1576</v>
      </c>
      <c r="H17" s="12" t="s">
        <v>1577</v>
      </c>
      <c r="I17" s="2" t="s">
        <v>30</v>
      </c>
      <c r="J17" s="2" t="s">
        <v>31</v>
      </c>
      <c r="K17" s="15">
        <v>43089</v>
      </c>
      <c r="L17" s="16" t="s">
        <v>1578</v>
      </c>
    </row>
    <row r="18" spans="1:12">
      <c r="A18" s="13" t="s">
        <v>1579</v>
      </c>
      <c r="B18" s="12" t="s">
        <v>1580</v>
      </c>
      <c r="C18" s="2" t="s">
        <v>1581</v>
      </c>
      <c r="D18" s="13" t="s">
        <v>36</v>
      </c>
      <c r="E18" s="14" t="s">
        <v>1582</v>
      </c>
      <c r="F18" s="3" t="s">
        <v>1583</v>
      </c>
      <c r="G18" s="3" t="s">
        <v>1584</v>
      </c>
      <c r="H18" s="12" t="s">
        <v>1585</v>
      </c>
      <c r="I18" s="2" t="s">
        <v>267</v>
      </c>
      <c r="J18" s="2" t="s">
        <v>31</v>
      </c>
      <c r="K18" s="15">
        <v>43090</v>
      </c>
      <c r="L18" s="16" t="s">
        <v>1586</v>
      </c>
    </row>
    <row r="19" spans="1:12">
      <c r="A19" s="13" t="s">
        <v>1587</v>
      </c>
      <c r="B19" s="12" t="s">
        <v>1588</v>
      </c>
      <c r="C19" s="2" t="s">
        <v>1589</v>
      </c>
      <c r="D19" s="13" t="s">
        <v>36</v>
      </c>
      <c r="E19" s="14" t="s">
        <v>1590</v>
      </c>
      <c r="F19" s="3" t="s">
        <v>1591</v>
      </c>
      <c r="G19" s="3" t="s">
        <v>1592</v>
      </c>
      <c r="H19" s="12" t="s">
        <v>1593</v>
      </c>
      <c r="I19" s="2" t="s">
        <v>267</v>
      </c>
      <c r="J19" s="2" t="s">
        <v>41</v>
      </c>
      <c r="K19" s="15">
        <v>43090</v>
      </c>
      <c r="L19" s="16" t="s">
        <v>1594</v>
      </c>
    </row>
    <row r="20" spans="1:12">
      <c r="A20" s="13" t="s">
        <v>1595</v>
      </c>
      <c r="B20" s="12" t="s">
        <v>1596</v>
      </c>
      <c r="C20" s="2" t="s">
        <v>1597</v>
      </c>
      <c r="D20" s="13" t="s">
        <v>36</v>
      </c>
      <c r="E20" s="14" t="s">
        <v>1598</v>
      </c>
      <c r="F20" s="3" t="s">
        <v>1599</v>
      </c>
      <c r="G20" s="3" t="s">
        <v>1600</v>
      </c>
      <c r="H20" s="12" t="s">
        <v>1601</v>
      </c>
      <c r="I20" s="2" t="s">
        <v>267</v>
      </c>
      <c r="J20" s="2" t="s">
        <v>31</v>
      </c>
      <c r="K20" s="15">
        <v>43091</v>
      </c>
      <c r="L20" s="16" t="s">
        <v>1602</v>
      </c>
    </row>
    <row r="21" spans="1:12">
      <c r="A21" s="13" t="s">
        <v>1603</v>
      </c>
      <c r="B21" s="12" t="s">
        <v>1604</v>
      </c>
      <c r="C21" s="2" t="s">
        <v>1605</v>
      </c>
      <c r="D21" s="13" t="s">
        <v>15</v>
      </c>
      <c r="E21" s="14" t="s">
        <v>1606</v>
      </c>
      <c r="F21" s="3" t="s">
        <v>1607</v>
      </c>
      <c r="G21" s="3" t="s">
        <v>1608</v>
      </c>
      <c r="H21" s="12" t="s">
        <v>1609</v>
      </c>
      <c r="I21" s="2" t="s">
        <v>177</v>
      </c>
      <c r="J21" s="2" t="s">
        <v>21</v>
      </c>
      <c r="K21" s="15">
        <v>43096</v>
      </c>
      <c r="L21" s="16" t="s">
        <v>1610</v>
      </c>
    </row>
    <row r="22" spans="1:12">
      <c r="A22" s="13" t="s">
        <v>1611</v>
      </c>
      <c r="B22" s="12" t="s">
        <v>1612</v>
      </c>
      <c r="C22" s="2" t="s">
        <v>1613</v>
      </c>
      <c r="D22" s="13" t="s">
        <v>15</v>
      </c>
      <c r="E22" s="14" t="s">
        <v>1614</v>
      </c>
      <c r="F22" s="3" t="s">
        <v>1615</v>
      </c>
      <c r="G22" s="3" t="s">
        <v>1616</v>
      </c>
      <c r="H22" s="12" t="s">
        <v>1617</v>
      </c>
      <c r="I22" s="2" t="s">
        <v>177</v>
      </c>
      <c r="J22" s="2" t="s">
        <v>21</v>
      </c>
      <c r="K22" s="15">
        <v>43096</v>
      </c>
      <c r="L22" s="16" t="s">
        <v>1618</v>
      </c>
    </row>
    <row r="23" spans="1:12">
      <c r="A23" s="13" t="s">
        <v>1619</v>
      </c>
      <c r="B23" s="12" t="s">
        <v>1620</v>
      </c>
      <c r="C23" s="2" t="s">
        <v>1621</v>
      </c>
      <c r="D23" s="13" t="s">
        <v>15</v>
      </c>
      <c r="E23" s="14" t="s">
        <v>1622</v>
      </c>
      <c r="F23" s="3" t="s">
        <v>1623</v>
      </c>
      <c r="G23" s="3" t="s">
        <v>1624</v>
      </c>
      <c r="H23" s="12" t="s">
        <v>1625</v>
      </c>
      <c r="I23" s="2" t="s">
        <v>267</v>
      </c>
      <c r="J23" s="2" t="s">
        <v>31</v>
      </c>
      <c r="K23" s="15">
        <v>43096</v>
      </c>
      <c r="L23" s="16" t="s">
        <v>1626</v>
      </c>
    </row>
    <row r="24" spans="1:12">
      <c r="A24" s="13" t="s">
        <v>1627</v>
      </c>
      <c r="B24" s="12" t="s">
        <v>1628</v>
      </c>
      <c r="C24" s="2" t="s">
        <v>1629</v>
      </c>
      <c r="D24" s="13" t="s">
        <v>15</v>
      </c>
      <c r="E24" s="14" t="s">
        <v>1630</v>
      </c>
      <c r="F24" s="3" t="s">
        <v>1631</v>
      </c>
      <c r="G24" s="3" t="s">
        <v>1632</v>
      </c>
      <c r="H24" s="12" t="s">
        <v>1633</v>
      </c>
      <c r="I24" s="2" t="s">
        <v>267</v>
      </c>
      <c r="J24" s="2" t="s">
        <v>31</v>
      </c>
      <c r="K24" s="15">
        <v>43097</v>
      </c>
      <c r="L24" s="16" t="s">
        <v>1634</v>
      </c>
    </row>
    <row r="25" spans="1:12">
      <c r="A25" s="13" t="s">
        <v>1635</v>
      </c>
      <c r="B25" s="12" t="s">
        <v>1636</v>
      </c>
      <c r="C25" s="2" t="s">
        <v>1637</v>
      </c>
      <c r="D25" s="13" t="s">
        <v>36</v>
      </c>
      <c r="E25" s="14" t="s">
        <v>1638</v>
      </c>
      <c r="F25" s="3" t="s">
        <v>1639</v>
      </c>
      <c r="G25" s="3" t="s">
        <v>1640</v>
      </c>
      <c r="H25" s="12" t="s">
        <v>1641</v>
      </c>
      <c r="I25" s="2" t="s">
        <v>59</v>
      </c>
      <c r="J25" s="2" t="s">
        <v>21</v>
      </c>
      <c r="K25" s="15">
        <v>43111</v>
      </c>
      <c r="L25" s="16" t="s">
        <v>1642</v>
      </c>
    </row>
    <row r="26" spans="1:12">
      <c r="A26" s="13" t="s">
        <v>1643</v>
      </c>
      <c r="B26" s="12" t="s">
        <v>1644</v>
      </c>
      <c r="C26" s="2" t="s">
        <v>1645</v>
      </c>
      <c r="D26" s="13" t="s">
        <v>36</v>
      </c>
      <c r="E26" s="14" t="s">
        <v>1646</v>
      </c>
      <c r="F26" s="3" t="s">
        <v>1647</v>
      </c>
      <c r="G26" s="3" t="s">
        <v>1648</v>
      </c>
      <c r="H26" s="12" t="s">
        <v>1649</v>
      </c>
      <c r="I26" s="2" t="s">
        <v>76</v>
      </c>
      <c r="J26" s="2" t="s">
        <v>21</v>
      </c>
      <c r="K26" s="15">
        <v>43130</v>
      </c>
      <c r="L26" s="16" t="s">
        <v>1650</v>
      </c>
    </row>
    <row r="27" spans="1:12">
      <c r="A27" s="13" t="s">
        <v>1651</v>
      </c>
      <c r="B27" s="12" t="s">
        <v>1652</v>
      </c>
      <c r="C27" s="2" t="s">
        <v>1645</v>
      </c>
      <c r="D27" s="13" t="s">
        <v>36</v>
      </c>
      <c r="E27" s="14" t="s">
        <v>1653</v>
      </c>
      <c r="F27" s="3" t="s">
        <v>1654</v>
      </c>
      <c r="G27" s="3" t="s">
        <v>1655</v>
      </c>
      <c r="H27" s="12" t="s">
        <v>1656</v>
      </c>
      <c r="I27" s="2" t="s">
        <v>76</v>
      </c>
      <c r="J27" s="2" t="s">
        <v>21</v>
      </c>
      <c r="K27" s="15">
        <v>43130</v>
      </c>
      <c r="L27" s="16" t="s">
        <v>1657</v>
      </c>
    </row>
    <row r="28" spans="1:12">
      <c r="A28" s="13" t="s">
        <v>1658</v>
      </c>
      <c r="B28" s="12" t="s">
        <v>1659</v>
      </c>
      <c r="C28" s="2" t="s">
        <v>1660</v>
      </c>
      <c r="D28" s="13" t="s">
        <v>36</v>
      </c>
      <c r="E28" s="14" t="s">
        <v>1661</v>
      </c>
      <c r="F28" s="3" t="s">
        <v>1662</v>
      </c>
      <c r="G28" s="3" t="s">
        <v>1663</v>
      </c>
      <c r="H28" s="12" t="s">
        <v>1664</v>
      </c>
      <c r="I28" s="2" t="s">
        <v>136</v>
      </c>
      <c r="J28" s="2" t="s">
        <v>31</v>
      </c>
      <c r="K28" s="15">
        <v>43147</v>
      </c>
      <c r="L28" s="16" t="s">
        <v>1665</v>
      </c>
    </row>
    <row r="29" spans="1:12">
      <c r="A29" s="13" t="s">
        <v>1666</v>
      </c>
      <c r="B29" s="12" t="s">
        <v>1667</v>
      </c>
      <c r="C29" s="2" t="s">
        <v>1668</v>
      </c>
      <c r="D29" s="13" t="s">
        <v>36</v>
      </c>
      <c r="E29" s="14" t="s">
        <v>1669</v>
      </c>
      <c r="F29" s="3" t="s">
        <v>1670</v>
      </c>
      <c r="G29" s="3" t="s">
        <v>1671</v>
      </c>
      <c r="H29" s="12" t="s">
        <v>1672</v>
      </c>
      <c r="I29" s="2" t="s">
        <v>50</v>
      </c>
      <c r="J29" s="2" t="s">
        <v>21</v>
      </c>
      <c r="K29" s="15">
        <v>43151</v>
      </c>
      <c r="L29" s="16" t="s">
        <v>1673</v>
      </c>
    </row>
    <row r="30" spans="1:12">
      <c r="A30" s="13" t="s">
        <v>1674</v>
      </c>
      <c r="B30" s="12" t="s">
        <v>1675</v>
      </c>
      <c r="C30" s="2" t="s">
        <v>443</v>
      </c>
      <c r="D30" s="13" t="s">
        <v>36</v>
      </c>
      <c r="E30" s="14" t="s">
        <v>1676</v>
      </c>
      <c r="F30" s="3" t="s">
        <v>1677</v>
      </c>
      <c r="G30" s="3" t="s">
        <v>1678</v>
      </c>
      <c r="H30" s="12" t="s">
        <v>1679</v>
      </c>
      <c r="I30" s="2" t="s">
        <v>102</v>
      </c>
      <c r="J30" s="2" t="s">
        <v>31</v>
      </c>
      <c r="K30" s="15">
        <v>43157</v>
      </c>
      <c r="L30" s="16" t="s">
        <v>1680</v>
      </c>
    </row>
    <row r="31" spans="1:12">
      <c r="A31" s="13" t="s">
        <v>1681</v>
      </c>
      <c r="B31" s="12" t="s">
        <v>1682</v>
      </c>
      <c r="C31" s="2" t="s">
        <v>1683</v>
      </c>
      <c r="D31" s="13" t="s">
        <v>36</v>
      </c>
      <c r="E31" s="14" t="s">
        <v>1684</v>
      </c>
      <c r="F31" s="3" t="s">
        <v>1685</v>
      </c>
      <c r="G31" s="3" t="s">
        <v>1686</v>
      </c>
      <c r="H31" s="12" t="s">
        <v>1687</v>
      </c>
      <c r="I31" s="2" t="s">
        <v>20</v>
      </c>
      <c r="J31" s="2" t="s">
        <v>41</v>
      </c>
      <c r="K31" s="15">
        <v>43168</v>
      </c>
      <c r="L31" s="16" t="s">
        <v>1688</v>
      </c>
    </row>
    <row r="32" spans="1:12">
      <c r="A32" s="13" t="s">
        <v>1689</v>
      </c>
      <c r="B32" s="12" t="s">
        <v>1690</v>
      </c>
      <c r="C32" s="2" t="s">
        <v>1691</v>
      </c>
      <c r="D32" s="13" t="s">
        <v>36</v>
      </c>
      <c r="E32" s="14" t="s">
        <v>1692</v>
      </c>
      <c r="F32" s="3" t="s">
        <v>1693</v>
      </c>
      <c r="G32" s="3" t="s">
        <v>1694</v>
      </c>
      <c r="H32" s="12" t="s">
        <v>1695</v>
      </c>
      <c r="I32" s="2" t="s">
        <v>127</v>
      </c>
      <c r="J32" s="2" t="s">
        <v>31</v>
      </c>
      <c r="K32" s="15">
        <v>43172</v>
      </c>
      <c r="L32" s="16" t="s">
        <v>1696</v>
      </c>
    </row>
    <row r="33" spans="1:12">
      <c r="A33" s="13" t="s">
        <v>1697</v>
      </c>
      <c r="B33" s="12" t="s">
        <v>1698</v>
      </c>
      <c r="C33" s="2" t="s">
        <v>1699</v>
      </c>
      <c r="D33" s="13" t="s">
        <v>36</v>
      </c>
      <c r="E33" s="14" t="s">
        <v>1700</v>
      </c>
      <c r="F33" s="3" t="s">
        <v>1701</v>
      </c>
      <c r="G33" s="3" t="s">
        <v>1702</v>
      </c>
      <c r="H33" s="12" t="s">
        <v>1703</v>
      </c>
      <c r="I33" s="2" t="s">
        <v>30</v>
      </c>
      <c r="J33" s="2" t="s">
        <v>21</v>
      </c>
      <c r="K33" s="15">
        <v>43172</v>
      </c>
      <c r="L33" s="16" t="s">
        <v>1704</v>
      </c>
    </row>
    <row r="34" spans="1:12">
      <c r="A34" s="13" t="s">
        <v>1705</v>
      </c>
      <c r="B34" s="12" t="s">
        <v>1706</v>
      </c>
      <c r="C34" s="2" t="s">
        <v>97</v>
      </c>
      <c r="D34" s="13" t="s">
        <v>36</v>
      </c>
      <c r="E34" s="14" t="s">
        <v>1707</v>
      </c>
      <c r="F34" s="3" t="s">
        <v>1708</v>
      </c>
      <c r="G34" s="3" t="s">
        <v>1709</v>
      </c>
      <c r="H34" s="12" t="s">
        <v>1710</v>
      </c>
      <c r="I34" s="2" t="s">
        <v>102</v>
      </c>
      <c r="J34" s="2" t="s">
        <v>21</v>
      </c>
      <c r="K34" s="15">
        <v>43173</v>
      </c>
      <c r="L34" s="16" t="s">
        <v>1711</v>
      </c>
    </row>
    <row r="35" spans="1:12">
      <c r="A35" s="13" t="s">
        <v>1712</v>
      </c>
      <c r="B35" s="12" t="s">
        <v>1713</v>
      </c>
      <c r="C35" s="2" t="s">
        <v>1714</v>
      </c>
      <c r="D35" s="13" t="s">
        <v>36</v>
      </c>
      <c r="E35" s="14" t="s">
        <v>1715</v>
      </c>
      <c r="F35" s="3" t="s">
        <v>1716</v>
      </c>
      <c r="G35" s="3" t="s">
        <v>1717</v>
      </c>
      <c r="H35" s="12" t="s">
        <v>1718</v>
      </c>
      <c r="I35" s="2" t="s">
        <v>59</v>
      </c>
      <c r="J35" s="2" t="s">
        <v>31</v>
      </c>
      <c r="K35" s="15">
        <v>43188</v>
      </c>
      <c r="L35" s="16" t="s">
        <v>1719</v>
      </c>
    </row>
    <row r="36" spans="1:12">
      <c r="A36" s="13" t="s">
        <v>1720</v>
      </c>
      <c r="B36" s="12" t="s">
        <v>1721</v>
      </c>
      <c r="C36" s="2" t="s">
        <v>1722</v>
      </c>
      <c r="D36" s="13" t="s">
        <v>36</v>
      </c>
      <c r="E36" s="14" t="s">
        <v>1723</v>
      </c>
      <c r="F36" s="3" t="s">
        <v>1724</v>
      </c>
      <c r="G36" s="3" t="s">
        <v>1725</v>
      </c>
      <c r="H36" s="12" t="s">
        <v>1726</v>
      </c>
      <c r="I36" s="2" t="s">
        <v>76</v>
      </c>
      <c r="J36" s="2" t="s">
        <v>21</v>
      </c>
      <c r="K36" s="15">
        <v>43194</v>
      </c>
      <c r="L36" s="16" t="s">
        <v>1727</v>
      </c>
    </row>
    <row r="37" spans="1:12">
      <c r="A37" s="13" t="s">
        <v>1728</v>
      </c>
      <c r="B37" s="12" t="s">
        <v>1729</v>
      </c>
      <c r="C37" s="2" t="s">
        <v>1730</v>
      </c>
      <c r="D37" s="13" t="s">
        <v>36</v>
      </c>
      <c r="E37" s="14" t="s">
        <v>1731</v>
      </c>
      <c r="F37" s="3" t="s">
        <v>1732</v>
      </c>
      <c r="G37" s="3" t="s">
        <v>1733</v>
      </c>
      <c r="H37" s="12" t="s">
        <v>1734</v>
      </c>
      <c r="I37" t="s">
        <v>50</v>
      </c>
      <c r="J37" t="s">
        <v>21</v>
      </c>
      <c r="K37" s="15">
        <v>43194</v>
      </c>
      <c r="L37" s="16" t="s">
        <v>1735</v>
      </c>
    </row>
    <row r="38" spans="1:12">
      <c r="A38" s="13" t="s">
        <v>1736</v>
      </c>
      <c r="B38" s="12" t="s">
        <v>1737</v>
      </c>
      <c r="C38" s="2" t="s">
        <v>1730</v>
      </c>
      <c r="D38" s="13" t="s">
        <v>36</v>
      </c>
      <c r="E38" s="14" t="s">
        <v>1738</v>
      </c>
      <c r="F38" s="3" t="s">
        <v>1739</v>
      </c>
      <c r="G38" s="3" t="s">
        <v>1740</v>
      </c>
      <c r="H38" s="12" t="s">
        <v>1741</v>
      </c>
      <c r="I38" t="s">
        <v>50</v>
      </c>
      <c r="J38" t="s">
        <v>21</v>
      </c>
      <c r="K38" s="15">
        <v>43194</v>
      </c>
      <c r="L38" s="16" t="s">
        <v>1742</v>
      </c>
    </row>
    <row r="39" spans="1:12">
      <c r="A39" s="13" t="s">
        <v>1743</v>
      </c>
      <c r="B39" s="12" t="s">
        <v>1744</v>
      </c>
      <c r="C39" s="2" t="s">
        <v>1745</v>
      </c>
      <c r="D39" s="13" t="s">
        <v>15</v>
      </c>
      <c r="E39" s="14" t="s">
        <v>1746</v>
      </c>
      <c r="F39" s="3" t="s">
        <v>1747</v>
      </c>
      <c r="G39" s="3" t="s">
        <v>1748</v>
      </c>
      <c r="H39" s="12" t="s">
        <v>1749</v>
      </c>
      <c r="I39" t="s">
        <v>177</v>
      </c>
      <c r="J39" t="s">
        <v>21</v>
      </c>
      <c r="K39" s="15">
        <v>43200</v>
      </c>
      <c r="L39" s="16" t="s">
        <v>1750</v>
      </c>
    </row>
    <row r="40" spans="1:12">
      <c r="A40" s="13" t="s">
        <v>1751</v>
      </c>
      <c r="B40" s="12" t="s">
        <v>1752</v>
      </c>
      <c r="C40" s="2" t="s">
        <v>1753</v>
      </c>
      <c r="D40" s="13" t="s">
        <v>36</v>
      </c>
      <c r="E40" s="14" t="s">
        <v>1754</v>
      </c>
      <c r="F40" s="3" t="s">
        <v>1755</v>
      </c>
      <c r="G40" s="3" t="s">
        <v>1756</v>
      </c>
      <c r="H40" s="12" t="s">
        <v>1757</v>
      </c>
      <c r="I40" t="s">
        <v>186</v>
      </c>
      <c r="J40" t="s">
        <v>31</v>
      </c>
      <c r="K40" s="15">
        <v>43217</v>
      </c>
      <c r="L40" s="16" t="s">
        <v>1758</v>
      </c>
    </row>
    <row r="41" spans="1:12">
      <c r="A41" s="13" t="s">
        <v>1759</v>
      </c>
      <c r="B41" s="12" t="s">
        <v>1760</v>
      </c>
      <c r="C41" s="2" t="s">
        <v>1761</v>
      </c>
      <c r="D41" s="13" t="s">
        <v>36</v>
      </c>
      <c r="E41" s="14" t="s">
        <v>1762</v>
      </c>
      <c r="F41" s="3" t="s">
        <v>1763</v>
      </c>
      <c r="G41" s="3" t="s">
        <v>1764</v>
      </c>
      <c r="H41" s="12" t="s">
        <v>1765</v>
      </c>
      <c r="I41" t="s">
        <v>102</v>
      </c>
      <c r="J41" t="s">
        <v>41</v>
      </c>
      <c r="K41" s="15">
        <v>43217</v>
      </c>
      <c r="L41" s="16" t="s">
        <v>1766</v>
      </c>
    </row>
    <row r="42" spans="1:12">
      <c r="A42" s="13" t="s">
        <v>1767</v>
      </c>
      <c r="B42" s="12" t="s">
        <v>1768</v>
      </c>
      <c r="C42" s="2" t="s">
        <v>1629</v>
      </c>
      <c r="D42" s="13" t="s">
        <v>15</v>
      </c>
      <c r="E42" s="14" t="s">
        <v>1769</v>
      </c>
      <c r="F42" s="3" t="s">
        <v>1770</v>
      </c>
      <c r="G42" s="3" t="s">
        <v>1771</v>
      </c>
      <c r="H42" s="12" t="s">
        <v>1772</v>
      </c>
      <c r="I42" t="s">
        <v>267</v>
      </c>
      <c r="J42" t="s">
        <v>31</v>
      </c>
      <c r="K42" s="15">
        <v>43220</v>
      </c>
      <c r="L42" s="16" t="s">
        <v>1773</v>
      </c>
    </row>
    <row r="43" spans="1:12">
      <c r="A43" s="13" t="s">
        <v>1774</v>
      </c>
      <c r="B43" s="12" t="s">
        <v>1775</v>
      </c>
      <c r="C43" s="2" t="s">
        <v>1776</v>
      </c>
      <c r="D43" s="13" t="s">
        <v>36</v>
      </c>
      <c r="E43" s="14" t="s">
        <v>1777</v>
      </c>
      <c r="F43" s="3" t="s">
        <v>1778</v>
      </c>
      <c r="G43" s="3" t="s">
        <v>1779</v>
      </c>
      <c r="H43" s="12" t="s">
        <v>1780</v>
      </c>
      <c r="I43" t="s">
        <v>352</v>
      </c>
      <c r="J43" t="s">
        <v>41</v>
      </c>
      <c r="K43" s="15">
        <v>43220</v>
      </c>
      <c r="L43" s="16" t="s">
        <v>1781</v>
      </c>
    </row>
    <row r="44" spans="1:12">
      <c r="A44" s="13" t="s">
        <v>1782</v>
      </c>
      <c r="B44" s="12" t="s">
        <v>1783</v>
      </c>
      <c r="C44" s="2" t="s">
        <v>1784</v>
      </c>
      <c r="D44" s="13" t="s">
        <v>15</v>
      </c>
      <c r="E44" s="14" t="s">
        <v>1785</v>
      </c>
      <c r="F44" s="3" t="s">
        <v>1786</v>
      </c>
      <c r="G44" s="3" t="s">
        <v>1787</v>
      </c>
      <c r="H44" s="12" t="s">
        <v>1788</v>
      </c>
      <c r="I44" t="s">
        <v>59</v>
      </c>
      <c r="J44" t="s">
        <v>21</v>
      </c>
      <c r="K44" s="15">
        <v>43220</v>
      </c>
      <c r="L44" s="16" t="s">
        <v>1789</v>
      </c>
    </row>
    <row r="45" spans="1:12">
      <c r="A45" s="13" t="s">
        <v>1790</v>
      </c>
      <c r="B45" s="12" t="s">
        <v>1791</v>
      </c>
      <c r="C45" s="2" t="s">
        <v>482</v>
      </c>
      <c r="D45" s="13" t="s">
        <v>15</v>
      </c>
      <c r="E45" s="14" t="s">
        <v>1792</v>
      </c>
      <c r="F45" s="3" t="s">
        <v>1793</v>
      </c>
      <c r="G45" s="3" t="s">
        <v>1794</v>
      </c>
      <c r="H45" s="12" t="s">
        <v>1795</v>
      </c>
      <c r="I45" t="s">
        <v>267</v>
      </c>
      <c r="J45" t="s">
        <v>21</v>
      </c>
      <c r="K45" s="15">
        <v>43221</v>
      </c>
      <c r="L45" s="16" t="s">
        <v>1796</v>
      </c>
    </row>
    <row r="46" spans="1:12">
      <c r="A46" s="13" t="s">
        <v>1797</v>
      </c>
      <c r="B46" s="12" t="s">
        <v>1798</v>
      </c>
      <c r="C46" s="2" t="s">
        <v>1799</v>
      </c>
      <c r="D46" s="13" t="s">
        <v>15</v>
      </c>
      <c r="E46" s="14" t="s">
        <v>1800</v>
      </c>
      <c r="F46" s="3" t="s">
        <v>1801</v>
      </c>
      <c r="G46" s="3" t="s">
        <v>1802</v>
      </c>
      <c r="H46" s="12" t="s">
        <v>1803</v>
      </c>
      <c r="I46" t="s">
        <v>376</v>
      </c>
      <c r="J46" t="s">
        <v>41</v>
      </c>
      <c r="K46" s="15">
        <v>43224</v>
      </c>
      <c r="L46" s="16" t="s">
        <v>1804</v>
      </c>
    </row>
    <row r="47" spans="1:12">
      <c r="A47" s="13" t="s">
        <v>1805</v>
      </c>
      <c r="B47" s="12" t="s">
        <v>1806</v>
      </c>
      <c r="C47" s="2" t="s">
        <v>1807</v>
      </c>
      <c r="D47" s="13" t="s">
        <v>15</v>
      </c>
      <c r="E47" s="14" t="s">
        <v>1808</v>
      </c>
      <c r="F47" s="3" t="s">
        <v>1809</v>
      </c>
      <c r="G47" s="3" t="s">
        <v>1810</v>
      </c>
      <c r="H47" s="12" t="s">
        <v>1811</v>
      </c>
      <c r="I47" t="s">
        <v>85</v>
      </c>
      <c r="J47" t="s">
        <v>21</v>
      </c>
      <c r="K47" s="15">
        <v>43224</v>
      </c>
      <c r="L47" s="16" t="s">
        <v>1812</v>
      </c>
    </row>
    <row r="48" spans="1:12">
      <c r="A48" s="13" t="s">
        <v>1813</v>
      </c>
      <c r="B48" s="12" t="s">
        <v>1814</v>
      </c>
      <c r="C48" s="2" t="s">
        <v>1815</v>
      </c>
      <c r="D48" s="13" t="s">
        <v>15</v>
      </c>
      <c r="E48" s="14" t="s">
        <v>1816</v>
      </c>
      <c r="F48" s="3" t="s">
        <v>1817</v>
      </c>
      <c r="G48" s="3" t="s">
        <v>1818</v>
      </c>
      <c r="H48" s="12" t="s">
        <v>1819</v>
      </c>
      <c r="I48" t="s">
        <v>376</v>
      </c>
      <c r="J48" t="s">
        <v>41</v>
      </c>
      <c r="K48" s="15">
        <v>43237</v>
      </c>
      <c r="L48" s="16" t="s">
        <v>1820</v>
      </c>
    </row>
    <row r="49" spans="1:12">
      <c r="A49" s="13" t="s">
        <v>1821</v>
      </c>
      <c r="B49" s="12" t="s">
        <v>1822</v>
      </c>
      <c r="C49" s="2" t="s">
        <v>1823</v>
      </c>
      <c r="D49" s="13" t="s">
        <v>36</v>
      </c>
      <c r="E49" s="14" t="s">
        <v>1824</v>
      </c>
      <c r="F49" s="3" t="s">
        <v>1825</v>
      </c>
      <c r="G49" s="3" t="s">
        <v>1826</v>
      </c>
      <c r="H49" s="12" t="s">
        <v>1827</v>
      </c>
      <c r="I49" t="s">
        <v>102</v>
      </c>
      <c r="J49" t="s">
        <v>31</v>
      </c>
      <c r="K49" s="15">
        <v>43237</v>
      </c>
      <c r="L49" s="16" t="s">
        <v>1828</v>
      </c>
    </row>
    <row r="50" spans="1:12">
      <c r="A50" s="13" t="s">
        <v>1829</v>
      </c>
      <c r="B50" s="12" t="s">
        <v>1830</v>
      </c>
      <c r="C50" s="2" t="s">
        <v>909</v>
      </c>
      <c r="D50" s="13" t="s">
        <v>36</v>
      </c>
      <c r="E50" s="14" t="s">
        <v>1831</v>
      </c>
      <c r="F50" s="3" t="s">
        <v>1832</v>
      </c>
      <c r="G50" s="3" t="s">
        <v>1833</v>
      </c>
      <c r="H50" s="12" t="s">
        <v>1834</v>
      </c>
      <c r="I50" t="s">
        <v>267</v>
      </c>
      <c r="J50" t="s">
        <v>31</v>
      </c>
      <c r="K50" s="15">
        <v>43243</v>
      </c>
      <c r="L50" s="16" t="s">
        <v>1835</v>
      </c>
    </row>
    <row r="51" spans="1:12">
      <c r="A51" s="13" t="s">
        <v>1836</v>
      </c>
      <c r="B51" s="12" t="s">
        <v>1837</v>
      </c>
      <c r="C51" s="2" t="s">
        <v>1838</v>
      </c>
      <c r="D51" s="13" t="s">
        <v>36</v>
      </c>
      <c r="E51" s="14" t="s">
        <v>1839</v>
      </c>
      <c r="F51" s="3" t="s">
        <v>1840</v>
      </c>
      <c r="G51" s="3" t="s">
        <v>1841</v>
      </c>
      <c r="H51" s="12" t="s">
        <v>1842</v>
      </c>
      <c r="I51" t="s">
        <v>127</v>
      </c>
      <c r="J51" t="s">
        <v>31</v>
      </c>
      <c r="K51" s="15">
        <v>43244</v>
      </c>
      <c r="L51" s="16" t="s">
        <v>1843</v>
      </c>
    </row>
    <row r="52" spans="1:12">
      <c r="A52" s="13" t="s">
        <v>1844</v>
      </c>
      <c r="B52" s="12" t="s">
        <v>1845</v>
      </c>
      <c r="C52" s="2" t="s">
        <v>1846</v>
      </c>
      <c r="D52" s="13" t="s">
        <v>36</v>
      </c>
      <c r="E52" s="14" t="s">
        <v>1847</v>
      </c>
      <c r="F52" s="3" t="s">
        <v>1848</v>
      </c>
      <c r="G52" s="3" t="s">
        <v>1849</v>
      </c>
      <c r="H52" s="12" t="s">
        <v>1850</v>
      </c>
      <c r="I52" t="s">
        <v>59</v>
      </c>
      <c r="J52" t="s">
        <v>21</v>
      </c>
      <c r="K52" s="15">
        <v>43244</v>
      </c>
      <c r="L52" s="16" t="s">
        <v>1851</v>
      </c>
    </row>
    <row r="53" spans="1:12">
      <c r="A53" s="13" t="s">
        <v>1852</v>
      </c>
      <c r="B53" s="12" t="s">
        <v>1853</v>
      </c>
      <c r="C53" s="2" t="s">
        <v>1854</v>
      </c>
      <c r="D53" s="13" t="s">
        <v>36</v>
      </c>
      <c r="E53" s="14" t="s">
        <v>1855</v>
      </c>
      <c r="F53" s="3" t="s">
        <v>1856</v>
      </c>
      <c r="G53" s="3" t="s">
        <v>1857</v>
      </c>
      <c r="H53" s="12" t="s">
        <v>1858</v>
      </c>
      <c r="I53" t="s">
        <v>59</v>
      </c>
      <c r="J53" t="s">
        <v>21</v>
      </c>
      <c r="K53" s="15">
        <v>43251</v>
      </c>
      <c r="L53" s="16" t="s">
        <v>1859</v>
      </c>
    </row>
    <row r="54" spans="1:12">
      <c r="A54" s="13" t="s">
        <v>1860</v>
      </c>
      <c r="B54" s="12" t="s">
        <v>1861</v>
      </c>
      <c r="C54" s="2" t="s">
        <v>1862</v>
      </c>
      <c r="D54" s="13" t="s">
        <v>36</v>
      </c>
      <c r="E54" s="14" t="s">
        <v>1863</v>
      </c>
      <c r="F54" s="3" t="s">
        <v>1864</v>
      </c>
      <c r="G54" s="3" t="s">
        <v>1865</v>
      </c>
      <c r="H54" s="12" t="s">
        <v>1866</v>
      </c>
      <c r="I54" t="s">
        <v>218</v>
      </c>
      <c r="J54" t="s">
        <v>21</v>
      </c>
      <c r="K54" s="15">
        <v>43256</v>
      </c>
      <c r="L54" s="16" t="s">
        <v>1867</v>
      </c>
    </row>
    <row r="55" spans="1:12">
      <c r="A55" s="13" t="s">
        <v>1868</v>
      </c>
      <c r="B55" s="12" t="s">
        <v>1869</v>
      </c>
      <c r="C55" s="2" t="s">
        <v>1629</v>
      </c>
      <c r="D55" s="13" t="s">
        <v>15</v>
      </c>
      <c r="E55" s="14" t="s">
        <v>1870</v>
      </c>
      <c r="F55" s="3" t="s">
        <v>1871</v>
      </c>
      <c r="G55" s="3" t="s">
        <v>1872</v>
      </c>
      <c r="H55" s="12" t="s">
        <v>1873</v>
      </c>
      <c r="I55" t="s">
        <v>267</v>
      </c>
      <c r="J55" t="s">
        <v>31</v>
      </c>
      <c r="K55" s="15">
        <v>43262</v>
      </c>
      <c r="L55" s="16" t="s">
        <v>1874</v>
      </c>
    </row>
    <row r="56" spans="1:12">
      <c r="A56" s="13" t="s">
        <v>1875</v>
      </c>
      <c r="B56" s="12" t="s">
        <v>1876</v>
      </c>
      <c r="C56" s="2" t="s">
        <v>1629</v>
      </c>
      <c r="D56" s="13" t="s">
        <v>15</v>
      </c>
      <c r="E56" s="14" t="s">
        <v>1877</v>
      </c>
      <c r="F56" s="3" t="s">
        <v>1878</v>
      </c>
      <c r="G56" s="3" t="s">
        <v>1879</v>
      </c>
      <c r="H56" s="12" t="s">
        <v>1880</v>
      </c>
      <c r="I56" t="s">
        <v>267</v>
      </c>
      <c r="J56" t="s">
        <v>31</v>
      </c>
      <c r="K56" s="15">
        <v>43262</v>
      </c>
      <c r="L56" s="16" t="s">
        <v>1881</v>
      </c>
    </row>
    <row r="57" spans="1:12">
      <c r="A57" s="13" t="s">
        <v>1882</v>
      </c>
      <c r="B57" s="12" t="s">
        <v>1883</v>
      </c>
      <c r="C57" s="2" t="s">
        <v>1573</v>
      </c>
      <c r="D57" s="13" t="s">
        <v>36</v>
      </c>
      <c r="E57" s="14" t="s">
        <v>1884</v>
      </c>
      <c r="F57" s="3" t="s">
        <v>1885</v>
      </c>
      <c r="G57" s="3" t="s">
        <v>1886</v>
      </c>
      <c r="H57" s="12" t="s">
        <v>1887</v>
      </c>
      <c r="I57" t="s">
        <v>30</v>
      </c>
      <c r="J57" t="s">
        <v>31</v>
      </c>
      <c r="K57" s="15">
        <v>43262</v>
      </c>
      <c r="L57" s="16" t="s">
        <v>1888</v>
      </c>
    </row>
    <row r="58" spans="1:12">
      <c r="A58" s="13" t="s">
        <v>1889</v>
      </c>
      <c r="B58" s="12" t="s">
        <v>1890</v>
      </c>
      <c r="C58" s="2" t="s">
        <v>1891</v>
      </c>
      <c r="D58" s="13" t="s">
        <v>36</v>
      </c>
      <c r="E58" s="14" t="s">
        <v>1892</v>
      </c>
      <c r="F58" s="3" t="s">
        <v>1893</v>
      </c>
      <c r="G58" s="3" t="s">
        <v>1894</v>
      </c>
      <c r="H58" s="12" t="s">
        <v>1895</v>
      </c>
      <c r="I58" t="s">
        <v>376</v>
      </c>
      <c r="J58" t="s">
        <v>41</v>
      </c>
      <c r="K58" s="15">
        <v>43263</v>
      </c>
      <c r="L58" s="16" t="s">
        <v>1896</v>
      </c>
    </row>
    <row r="59" spans="1:12">
      <c r="A59" s="13" t="s">
        <v>1897</v>
      </c>
      <c r="B59" s="12" t="s">
        <v>1898</v>
      </c>
      <c r="C59" s="2" t="s">
        <v>1899</v>
      </c>
      <c r="D59" s="13" t="s">
        <v>15</v>
      </c>
      <c r="E59" s="14" t="s">
        <v>1900</v>
      </c>
      <c r="F59" s="3" t="s">
        <v>1901</v>
      </c>
      <c r="G59" s="3" t="s">
        <v>1902</v>
      </c>
      <c r="H59" s="12" t="s">
        <v>1903</v>
      </c>
      <c r="I59" t="s">
        <v>59</v>
      </c>
      <c r="J59" t="s">
        <v>21</v>
      </c>
      <c r="K59" s="15">
        <v>43264</v>
      </c>
      <c r="L59" s="16" t="s">
        <v>1904</v>
      </c>
    </row>
    <row r="60" spans="1:12">
      <c r="A60" s="13" t="s">
        <v>1905</v>
      </c>
      <c r="B60" s="12" t="s">
        <v>1906</v>
      </c>
      <c r="C60" s="2" t="s">
        <v>1907</v>
      </c>
      <c r="D60" s="13" t="s">
        <v>36</v>
      </c>
      <c r="E60" s="14" t="s">
        <v>1908</v>
      </c>
      <c r="F60" s="3" t="s">
        <v>1909</v>
      </c>
      <c r="G60" s="3" t="s">
        <v>1910</v>
      </c>
      <c r="H60" s="12" t="s">
        <v>1911</v>
      </c>
      <c r="I60" t="s">
        <v>59</v>
      </c>
      <c r="J60" t="s">
        <v>21</v>
      </c>
      <c r="K60" s="15">
        <v>43270</v>
      </c>
      <c r="L60" s="16" t="s">
        <v>1912</v>
      </c>
    </row>
    <row r="61" spans="1:12">
      <c r="A61" s="13" t="s">
        <v>1913</v>
      </c>
      <c r="B61" s="12" t="s">
        <v>1914</v>
      </c>
      <c r="C61" s="2" t="s">
        <v>663</v>
      </c>
      <c r="D61" s="13" t="s">
        <v>36</v>
      </c>
      <c r="E61" s="14" t="s">
        <v>1915</v>
      </c>
      <c r="F61" s="3" t="s">
        <v>1916</v>
      </c>
      <c r="G61" s="3" t="s">
        <v>1917</v>
      </c>
      <c r="H61" s="12" t="s">
        <v>1918</v>
      </c>
      <c r="I61" t="s">
        <v>352</v>
      </c>
      <c r="J61" t="s">
        <v>41</v>
      </c>
      <c r="K61" s="15">
        <v>43272</v>
      </c>
      <c r="L61" s="16" t="s">
        <v>1919</v>
      </c>
    </row>
    <row r="62" spans="1:12">
      <c r="A62" s="13" t="s">
        <v>1920</v>
      </c>
      <c r="B62" s="12" t="s">
        <v>1921</v>
      </c>
      <c r="C62" s="2" t="s">
        <v>1922</v>
      </c>
      <c r="D62" s="13" t="s">
        <v>36</v>
      </c>
      <c r="E62" s="14" t="s">
        <v>1923</v>
      </c>
      <c r="F62" s="2" t="s">
        <v>1924</v>
      </c>
      <c r="G62" s="2" t="s">
        <v>1925</v>
      </c>
      <c r="H62" s="12" t="s">
        <v>1926</v>
      </c>
      <c r="I62" t="s">
        <v>300</v>
      </c>
      <c r="J62" t="s">
        <v>31</v>
      </c>
      <c r="K62" s="15">
        <v>43272</v>
      </c>
      <c r="L62" s="16" t="s">
        <v>1927</v>
      </c>
    </row>
    <row r="63" spans="1:12">
      <c r="A63" s="13" t="s">
        <v>1928</v>
      </c>
      <c r="B63" s="12" t="s">
        <v>1929</v>
      </c>
      <c r="C63" s="2" t="s">
        <v>1930</v>
      </c>
      <c r="D63" s="13" t="s">
        <v>36</v>
      </c>
      <c r="E63" s="14" t="s">
        <v>1931</v>
      </c>
      <c r="F63" s="2" t="s">
        <v>1932</v>
      </c>
      <c r="G63" s="2" t="s">
        <v>1933</v>
      </c>
      <c r="H63" s="12" t="s">
        <v>1934</v>
      </c>
      <c r="I63" t="s">
        <v>30</v>
      </c>
      <c r="J63" t="s">
        <v>21</v>
      </c>
      <c r="K63" s="15">
        <v>43280</v>
      </c>
      <c r="L63" s="16" t="s">
        <v>1935</v>
      </c>
    </row>
    <row r="64" spans="1:12">
      <c r="A64" s="13" t="s">
        <v>1936</v>
      </c>
      <c r="B64" s="12" t="s">
        <v>1937</v>
      </c>
      <c r="C64" s="2" t="s">
        <v>63</v>
      </c>
      <c r="D64" s="13" t="s">
        <v>36</v>
      </c>
      <c r="E64" s="14" t="s">
        <v>1938</v>
      </c>
      <c r="F64" s="2" t="s">
        <v>1939</v>
      </c>
      <c r="G64" s="2" t="s">
        <v>1940</v>
      </c>
      <c r="H64" s="12" t="s">
        <v>1941</v>
      </c>
      <c r="I64" t="s">
        <v>59</v>
      </c>
      <c r="J64" t="s">
        <v>41</v>
      </c>
      <c r="K64" s="15">
        <v>43280</v>
      </c>
      <c r="L64" s="16" t="s">
        <v>1942</v>
      </c>
    </row>
    <row r="65" spans="1:12">
      <c r="A65" s="13" t="s">
        <v>1943</v>
      </c>
      <c r="B65" s="12" t="s">
        <v>1944</v>
      </c>
      <c r="C65" s="2" t="s">
        <v>1945</v>
      </c>
      <c r="D65" s="13" t="s">
        <v>36</v>
      </c>
      <c r="E65" s="14" t="s">
        <v>1946</v>
      </c>
      <c r="F65" s="2" t="s">
        <v>1947</v>
      </c>
      <c r="G65" s="2" t="s">
        <v>1948</v>
      </c>
      <c r="H65" s="12" t="s">
        <v>1949</v>
      </c>
      <c r="I65" t="s">
        <v>267</v>
      </c>
      <c r="J65" t="s">
        <v>21</v>
      </c>
      <c r="K65" s="15">
        <v>43285</v>
      </c>
      <c r="L65" s="16" t="s">
        <v>1950</v>
      </c>
    </row>
    <row r="66" spans="1:12">
      <c r="A66" s="13" t="s">
        <v>1951</v>
      </c>
      <c r="B66" s="12" t="s">
        <v>1952</v>
      </c>
      <c r="C66" s="2" t="s">
        <v>1953</v>
      </c>
      <c r="D66" s="13" t="s">
        <v>36</v>
      </c>
      <c r="E66" s="14" t="s">
        <v>1954</v>
      </c>
      <c r="F66" s="2" t="s">
        <v>1955</v>
      </c>
      <c r="G66" s="2" t="s">
        <v>1956</v>
      </c>
      <c r="H66" s="12" t="s">
        <v>1957</v>
      </c>
      <c r="I66" t="s">
        <v>267</v>
      </c>
      <c r="J66" t="s">
        <v>21</v>
      </c>
      <c r="K66" s="15">
        <v>43286</v>
      </c>
      <c r="L66" s="16" t="s">
        <v>1958</v>
      </c>
    </row>
    <row r="67" spans="1:12">
      <c r="A67" s="13" t="s">
        <v>1959</v>
      </c>
      <c r="B67" s="12" t="s">
        <v>1960</v>
      </c>
      <c r="C67" s="2" t="s">
        <v>1961</v>
      </c>
      <c r="D67" s="13" t="s">
        <v>36</v>
      </c>
      <c r="E67" s="14" t="s">
        <v>1962</v>
      </c>
      <c r="F67" s="2" t="s">
        <v>1963</v>
      </c>
      <c r="G67" s="2" t="s">
        <v>1964</v>
      </c>
      <c r="H67" s="12" t="s">
        <v>1965</v>
      </c>
      <c r="I67" t="s">
        <v>218</v>
      </c>
      <c r="J67" t="s">
        <v>21</v>
      </c>
      <c r="K67" s="15">
        <v>43290</v>
      </c>
      <c r="L67" s="16" t="s">
        <v>1966</v>
      </c>
    </row>
    <row r="68" spans="1:12">
      <c r="A68" s="13" t="s">
        <v>1967</v>
      </c>
      <c r="B68" s="12" t="s">
        <v>1968</v>
      </c>
      <c r="C68" s="2" t="s">
        <v>877</v>
      </c>
      <c r="D68" s="13" t="s">
        <v>36</v>
      </c>
      <c r="E68" s="14" t="s">
        <v>1969</v>
      </c>
      <c r="F68" s="2" t="s">
        <v>1970</v>
      </c>
      <c r="G68" s="2" t="s">
        <v>1971</v>
      </c>
      <c r="H68" s="12" t="s">
        <v>1972</v>
      </c>
      <c r="I68" t="s">
        <v>177</v>
      </c>
      <c r="J68" t="s">
        <v>31</v>
      </c>
      <c r="K68" s="15">
        <v>43298</v>
      </c>
      <c r="L68" s="16" t="s">
        <v>1973</v>
      </c>
    </row>
    <row r="69" spans="1:12">
      <c r="A69" s="13" t="s">
        <v>1974</v>
      </c>
      <c r="B69" s="12" t="s">
        <v>1975</v>
      </c>
      <c r="C69" s="2" t="s">
        <v>1976</v>
      </c>
      <c r="D69" s="13" t="s">
        <v>15</v>
      </c>
      <c r="E69" s="14" t="s">
        <v>1977</v>
      </c>
      <c r="F69" s="2" t="s">
        <v>1978</v>
      </c>
      <c r="G69" s="2" t="s">
        <v>1979</v>
      </c>
      <c r="H69" s="12" t="s">
        <v>1980</v>
      </c>
      <c r="I69" t="s">
        <v>177</v>
      </c>
      <c r="J69" t="s">
        <v>21</v>
      </c>
      <c r="K69" s="15">
        <v>43312</v>
      </c>
      <c r="L69" s="16" t="s">
        <v>1981</v>
      </c>
    </row>
    <row r="70" spans="1:12">
      <c r="A70" s="13" t="s">
        <v>1982</v>
      </c>
      <c r="B70" s="12" t="s">
        <v>1983</v>
      </c>
      <c r="C70" s="2" t="s">
        <v>1984</v>
      </c>
      <c r="D70" s="13" t="s">
        <v>36</v>
      </c>
      <c r="E70" s="14" t="s">
        <v>1985</v>
      </c>
      <c r="F70" s="2" t="s">
        <v>1986</v>
      </c>
      <c r="G70" s="2" t="s">
        <v>1987</v>
      </c>
      <c r="H70" s="12" t="s">
        <v>1988</v>
      </c>
      <c r="I70" t="s">
        <v>267</v>
      </c>
      <c r="J70" t="s">
        <v>21</v>
      </c>
      <c r="K70" s="15">
        <v>43318</v>
      </c>
      <c r="L70" s="16" t="s">
        <v>1989</v>
      </c>
    </row>
    <row r="71" spans="1:12">
      <c r="A71" s="13" t="s">
        <v>1990</v>
      </c>
      <c r="B71" s="12" t="s">
        <v>1991</v>
      </c>
      <c r="C71" s="2" t="s">
        <v>1992</v>
      </c>
      <c r="D71" s="13" t="s">
        <v>36</v>
      </c>
      <c r="E71" s="14" t="s">
        <v>1993</v>
      </c>
      <c r="F71" s="2" t="s">
        <v>1994</v>
      </c>
      <c r="G71" s="2" t="s">
        <v>1995</v>
      </c>
      <c r="H71" s="12" t="s">
        <v>1996</v>
      </c>
      <c r="I71" t="s">
        <v>50</v>
      </c>
      <c r="J71" t="s">
        <v>41</v>
      </c>
      <c r="K71" s="15">
        <v>43319</v>
      </c>
      <c r="L71" s="16" t="s">
        <v>1997</v>
      </c>
    </row>
    <row r="72" spans="1:12">
      <c r="A72" s="13" t="s">
        <v>1998</v>
      </c>
      <c r="B72" s="12" t="s">
        <v>1999</v>
      </c>
      <c r="C72" s="2" t="s">
        <v>1992</v>
      </c>
      <c r="D72" s="13" t="s">
        <v>36</v>
      </c>
      <c r="E72" s="14" t="s">
        <v>2000</v>
      </c>
      <c r="F72" s="2" t="s">
        <v>2001</v>
      </c>
      <c r="G72" s="2" t="s">
        <v>2002</v>
      </c>
      <c r="H72" s="12" t="s">
        <v>2003</v>
      </c>
      <c r="I72" t="s">
        <v>50</v>
      </c>
      <c r="J72" t="s">
        <v>41</v>
      </c>
      <c r="K72" s="15">
        <v>43319</v>
      </c>
      <c r="L72" s="16" t="s">
        <v>2004</v>
      </c>
    </row>
    <row r="73" spans="1:12">
      <c r="A73" s="13" t="s">
        <v>2005</v>
      </c>
      <c r="B73" s="12" t="s">
        <v>2006</v>
      </c>
      <c r="C73" s="2" t="s">
        <v>2007</v>
      </c>
      <c r="D73" s="13" t="s">
        <v>36</v>
      </c>
      <c r="E73" s="14" t="s">
        <v>2008</v>
      </c>
      <c r="F73" s="2" t="s">
        <v>2009</v>
      </c>
      <c r="G73" s="2" t="s">
        <v>2010</v>
      </c>
      <c r="H73" s="12" t="s">
        <v>2011</v>
      </c>
      <c r="I73" t="s">
        <v>186</v>
      </c>
      <c r="J73" t="s">
        <v>21</v>
      </c>
      <c r="K73" s="15">
        <v>43329</v>
      </c>
      <c r="L73" s="16" t="s">
        <v>2012</v>
      </c>
    </row>
    <row r="74" spans="1:12">
      <c r="A74" s="13" t="s">
        <v>2013</v>
      </c>
      <c r="B74" s="12" t="s">
        <v>2014</v>
      </c>
      <c r="C74" s="2" t="s">
        <v>2015</v>
      </c>
      <c r="D74" s="13" t="s">
        <v>15</v>
      </c>
      <c r="E74" s="14" t="s">
        <v>2016</v>
      </c>
      <c r="F74" s="2" t="s">
        <v>2017</v>
      </c>
      <c r="G74" s="2" t="s">
        <v>2018</v>
      </c>
      <c r="H74" s="12" t="s">
        <v>2019</v>
      </c>
      <c r="I74" t="s">
        <v>30</v>
      </c>
      <c r="J74" t="s">
        <v>21</v>
      </c>
      <c r="K74" s="15">
        <v>43334</v>
      </c>
      <c r="L74" s="16" t="s">
        <v>2020</v>
      </c>
    </row>
    <row r="75" spans="1:12">
      <c r="A75" s="13" t="s">
        <v>2021</v>
      </c>
      <c r="B75" s="12" t="s">
        <v>2022</v>
      </c>
      <c r="C75" s="2" t="s">
        <v>2023</v>
      </c>
      <c r="D75" s="13" t="s">
        <v>36</v>
      </c>
      <c r="E75" s="14" t="s">
        <v>2024</v>
      </c>
      <c r="F75" s="2" t="s">
        <v>2025</v>
      </c>
      <c r="G75" s="2" t="s">
        <v>2026</v>
      </c>
      <c r="H75" s="12" t="s">
        <v>2027</v>
      </c>
      <c r="I75" t="s">
        <v>59</v>
      </c>
      <c r="J75" t="s">
        <v>21</v>
      </c>
      <c r="K75" s="15">
        <v>43334</v>
      </c>
      <c r="L75" s="16" t="s">
        <v>2028</v>
      </c>
    </row>
    <row r="76" spans="1:12">
      <c r="A76" s="13" t="s">
        <v>2029</v>
      </c>
      <c r="B76" s="12" t="s">
        <v>2030</v>
      </c>
      <c r="C76" s="2" t="s">
        <v>2031</v>
      </c>
      <c r="D76" s="13" t="s">
        <v>36</v>
      </c>
      <c r="E76" s="14" t="s">
        <v>2032</v>
      </c>
      <c r="F76" s="2" t="s">
        <v>2033</v>
      </c>
      <c r="G76" s="2" t="s">
        <v>2034</v>
      </c>
      <c r="H76" s="12" t="s">
        <v>2035</v>
      </c>
      <c r="I76" t="s">
        <v>267</v>
      </c>
      <c r="J76" t="s">
        <v>21</v>
      </c>
      <c r="K76" s="15">
        <v>43336</v>
      </c>
      <c r="L76" s="16" t="s">
        <v>2036</v>
      </c>
    </row>
    <row r="77" spans="1:12">
      <c r="A77" s="13" t="s">
        <v>2037</v>
      </c>
      <c r="B77" s="12" t="s">
        <v>2038</v>
      </c>
      <c r="C77" s="2" t="s">
        <v>2039</v>
      </c>
      <c r="D77" s="13" t="s">
        <v>15</v>
      </c>
      <c r="E77" s="14" t="s">
        <v>2040</v>
      </c>
      <c r="F77" s="2" t="s">
        <v>2041</v>
      </c>
      <c r="G77" s="2" t="s">
        <v>2042</v>
      </c>
      <c r="H77" s="12" t="s">
        <v>2043</v>
      </c>
      <c r="I77" t="s">
        <v>30</v>
      </c>
      <c r="J77" t="s">
        <v>21</v>
      </c>
      <c r="K77" s="15">
        <v>43341</v>
      </c>
      <c r="L77" s="16" t="s">
        <v>2044</v>
      </c>
    </row>
    <row r="78" spans="1:12">
      <c r="A78" s="13" t="s">
        <v>2045</v>
      </c>
      <c r="B78" s="12" t="s">
        <v>2046</v>
      </c>
      <c r="C78" s="2" t="s">
        <v>2047</v>
      </c>
      <c r="D78" s="13" t="s">
        <v>15</v>
      </c>
      <c r="E78" s="14" t="s">
        <v>2048</v>
      </c>
      <c r="F78" s="2" t="s">
        <v>2049</v>
      </c>
      <c r="G78" s="2" t="s">
        <v>2050</v>
      </c>
      <c r="H78" s="12" t="s">
        <v>2051</v>
      </c>
      <c r="I78" t="s">
        <v>300</v>
      </c>
      <c r="J78" t="s">
        <v>21</v>
      </c>
      <c r="K78" s="15">
        <v>43341</v>
      </c>
      <c r="L78" s="16" t="s">
        <v>2052</v>
      </c>
    </row>
    <row r="79" spans="1:12">
      <c r="A79" s="13" t="s">
        <v>2053</v>
      </c>
      <c r="B79" s="12" t="s">
        <v>2054</v>
      </c>
      <c r="C79" s="2" t="s">
        <v>2055</v>
      </c>
      <c r="D79" s="13" t="s">
        <v>15</v>
      </c>
      <c r="E79" s="14" t="s">
        <v>2056</v>
      </c>
      <c r="F79" s="2" t="s">
        <v>2057</v>
      </c>
      <c r="G79" s="2" t="s">
        <v>2058</v>
      </c>
      <c r="H79" s="12" t="s">
        <v>2059</v>
      </c>
      <c r="I79" t="s">
        <v>59</v>
      </c>
      <c r="J79" t="s">
        <v>21</v>
      </c>
      <c r="K79" s="15">
        <v>43342</v>
      </c>
      <c r="L79" s="16" t="s">
        <v>2060</v>
      </c>
    </row>
    <row r="80" spans="1:12">
      <c r="A80" s="13" t="s">
        <v>2061</v>
      </c>
      <c r="B80" s="12" t="s">
        <v>2062</v>
      </c>
      <c r="C80" s="2" t="s">
        <v>2063</v>
      </c>
      <c r="D80" s="13" t="s">
        <v>36</v>
      </c>
      <c r="E80" s="14" t="s">
        <v>2064</v>
      </c>
      <c r="F80" s="2" t="s">
        <v>2065</v>
      </c>
      <c r="G80" s="2" t="s">
        <v>2066</v>
      </c>
      <c r="H80" s="12" t="s">
        <v>2067</v>
      </c>
      <c r="I80" t="s">
        <v>127</v>
      </c>
      <c r="J80" t="s">
        <v>21</v>
      </c>
      <c r="K80" s="15">
        <v>43343</v>
      </c>
      <c r="L80" s="16" t="s">
        <v>2068</v>
      </c>
    </row>
    <row r="81" spans="1:12">
      <c r="A81" s="13" t="s">
        <v>2069</v>
      </c>
      <c r="B81" s="12" t="s">
        <v>2070</v>
      </c>
      <c r="C81" s="2" t="s">
        <v>2071</v>
      </c>
      <c r="D81" s="13" t="s">
        <v>36</v>
      </c>
      <c r="E81" s="14" t="s">
        <v>2072</v>
      </c>
      <c r="F81" s="2" t="s">
        <v>2073</v>
      </c>
      <c r="G81" s="2" t="s">
        <v>2074</v>
      </c>
      <c r="H81" s="12" t="s">
        <v>2075</v>
      </c>
      <c r="I81" t="s">
        <v>267</v>
      </c>
      <c r="J81" t="s">
        <v>21</v>
      </c>
      <c r="K81" s="15">
        <v>43344</v>
      </c>
      <c r="L81" s="16" t="s">
        <v>2076</v>
      </c>
    </row>
    <row r="82" spans="1:12">
      <c r="A82" s="13" t="s">
        <v>2077</v>
      </c>
      <c r="B82" s="12" t="s">
        <v>2078</v>
      </c>
      <c r="C82" s="2" t="s">
        <v>1854</v>
      </c>
      <c r="D82" s="13" t="s">
        <v>36</v>
      </c>
      <c r="E82" s="14" t="s">
        <v>2079</v>
      </c>
      <c r="F82" s="2" t="s">
        <v>2080</v>
      </c>
      <c r="G82" s="2" t="s">
        <v>2081</v>
      </c>
      <c r="H82" s="12" t="s">
        <v>2082</v>
      </c>
      <c r="I82" t="s">
        <v>59</v>
      </c>
      <c r="J82" t="s">
        <v>21</v>
      </c>
      <c r="K82" s="15">
        <v>43348</v>
      </c>
      <c r="L82" s="16" t="s">
        <v>2083</v>
      </c>
    </row>
    <row r="83" spans="1:12">
      <c r="A83" s="13" t="s">
        <v>2084</v>
      </c>
      <c r="B83" s="12" t="s">
        <v>2085</v>
      </c>
      <c r="C83" s="2" t="s">
        <v>2086</v>
      </c>
      <c r="D83" s="13" t="s">
        <v>36</v>
      </c>
      <c r="E83" s="14" t="s">
        <v>2087</v>
      </c>
      <c r="F83" s="2" t="s">
        <v>2088</v>
      </c>
      <c r="G83" s="2" t="s">
        <v>2089</v>
      </c>
      <c r="H83" s="12" t="s">
        <v>2090</v>
      </c>
      <c r="I83" t="s">
        <v>127</v>
      </c>
      <c r="J83" t="s">
        <v>41</v>
      </c>
      <c r="K83" s="15">
        <v>43355</v>
      </c>
      <c r="L83" s="16" t="s">
        <v>2091</v>
      </c>
    </row>
    <row r="84" spans="1:12">
      <c r="A84" s="13" t="s">
        <v>2092</v>
      </c>
      <c r="B84" s="12" t="s">
        <v>2093</v>
      </c>
      <c r="C84" s="2" t="s">
        <v>1145</v>
      </c>
      <c r="D84" s="13" t="s">
        <v>36</v>
      </c>
      <c r="E84" s="14" t="s">
        <v>2094</v>
      </c>
      <c r="F84" s="2" t="s">
        <v>2095</v>
      </c>
      <c r="G84" s="2" t="s">
        <v>2096</v>
      </c>
      <c r="H84" s="12" t="s">
        <v>2097</v>
      </c>
      <c r="I84" t="s">
        <v>376</v>
      </c>
      <c r="J84" t="s">
        <v>41</v>
      </c>
      <c r="K84" s="15">
        <v>43362</v>
      </c>
      <c r="L84" s="16" t="s">
        <v>2098</v>
      </c>
    </row>
    <row r="85" spans="1:12">
      <c r="A85" s="13" t="s">
        <v>2099</v>
      </c>
      <c r="B85" s="12" t="s">
        <v>2100</v>
      </c>
      <c r="C85" s="2" t="s">
        <v>1807</v>
      </c>
      <c r="D85" s="13" t="s">
        <v>15</v>
      </c>
      <c r="E85" s="14" t="s">
        <v>2101</v>
      </c>
      <c r="F85" s="2" t="s">
        <v>2102</v>
      </c>
      <c r="G85" s="2" t="s">
        <v>2103</v>
      </c>
      <c r="H85" s="12" t="s">
        <v>2104</v>
      </c>
      <c r="I85" t="s">
        <v>85</v>
      </c>
      <c r="J85" t="s">
        <v>21</v>
      </c>
      <c r="K85" s="15">
        <v>43363</v>
      </c>
      <c r="L85" s="16" t="s">
        <v>2105</v>
      </c>
    </row>
    <row r="86" spans="1:12">
      <c r="A86" s="13" t="s">
        <v>2106</v>
      </c>
      <c r="B86" s="12" t="s">
        <v>2107</v>
      </c>
      <c r="C86" s="2" t="s">
        <v>2108</v>
      </c>
      <c r="D86" s="13" t="s">
        <v>15</v>
      </c>
      <c r="E86" s="14" t="s">
        <v>2109</v>
      </c>
      <c r="F86" s="2" t="s">
        <v>2110</v>
      </c>
      <c r="G86" s="2" t="s">
        <v>2111</v>
      </c>
      <c r="H86" s="12" t="s">
        <v>2112</v>
      </c>
      <c r="I86" t="s">
        <v>300</v>
      </c>
      <c r="J86" t="s">
        <v>21</v>
      </c>
      <c r="K86" s="15">
        <v>43363</v>
      </c>
      <c r="L86" s="16" t="s">
        <v>2113</v>
      </c>
    </row>
    <row r="87" spans="1:12">
      <c r="A87" s="13" t="s">
        <v>2114</v>
      </c>
      <c r="B87" s="12" t="s">
        <v>2115</v>
      </c>
      <c r="C87" s="2" t="s">
        <v>2116</v>
      </c>
      <c r="D87" s="13" t="s">
        <v>15</v>
      </c>
      <c r="E87" s="14" t="s">
        <v>2117</v>
      </c>
      <c r="F87" s="2" t="s">
        <v>2118</v>
      </c>
      <c r="G87" s="2" t="s">
        <v>2119</v>
      </c>
      <c r="H87" s="12" t="s">
        <v>2120</v>
      </c>
      <c r="I87" t="s">
        <v>50</v>
      </c>
      <c r="J87" t="s">
        <v>41</v>
      </c>
      <c r="K87" s="15">
        <v>43367</v>
      </c>
      <c r="L87" s="16" t="s">
        <v>2121</v>
      </c>
    </row>
    <row r="88" spans="1:12">
      <c r="A88" s="13" t="s">
        <v>2122</v>
      </c>
      <c r="B88" s="12" t="s">
        <v>2123</v>
      </c>
      <c r="C88" s="2" t="s">
        <v>2124</v>
      </c>
      <c r="D88" s="13" t="s">
        <v>36</v>
      </c>
      <c r="E88" s="14" t="s">
        <v>2125</v>
      </c>
      <c r="F88" s="2" t="s">
        <v>2126</v>
      </c>
      <c r="G88" s="2" t="s">
        <v>2127</v>
      </c>
      <c r="H88" s="12" t="s">
        <v>2128</v>
      </c>
      <c r="I88" t="s">
        <v>136</v>
      </c>
      <c r="J88" t="s">
        <v>21</v>
      </c>
      <c r="K88" s="15">
        <v>43369</v>
      </c>
      <c r="L88" s="16" t="s">
        <v>2129</v>
      </c>
    </row>
    <row r="89" spans="1:12">
      <c r="A89" s="13" t="s">
        <v>2130</v>
      </c>
      <c r="B89" s="12" t="s">
        <v>2131</v>
      </c>
      <c r="C89" s="2" t="s">
        <v>2132</v>
      </c>
      <c r="D89" s="13" t="s">
        <v>15</v>
      </c>
      <c r="E89" s="14" t="s">
        <v>2133</v>
      </c>
      <c r="F89" s="2" t="s">
        <v>2134</v>
      </c>
      <c r="G89" s="2" t="s">
        <v>2135</v>
      </c>
      <c r="H89" s="12" t="s">
        <v>2136</v>
      </c>
      <c r="I89" t="s">
        <v>30</v>
      </c>
      <c r="J89" t="s">
        <v>41</v>
      </c>
      <c r="K89" s="15">
        <v>43369</v>
      </c>
      <c r="L89" s="16" t="s">
        <v>2137</v>
      </c>
    </row>
    <row r="90" spans="1:12">
      <c r="A90" s="13" t="s">
        <v>2138</v>
      </c>
      <c r="B90" s="12" t="s">
        <v>2139</v>
      </c>
      <c r="C90" s="2" t="s">
        <v>2140</v>
      </c>
      <c r="D90" s="13" t="s">
        <v>36</v>
      </c>
      <c r="E90" s="14" t="s">
        <v>2141</v>
      </c>
      <c r="F90" s="2" t="s">
        <v>2142</v>
      </c>
      <c r="G90" s="2" t="s">
        <v>2143</v>
      </c>
      <c r="H90" s="12" t="s">
        <v>2144</v>
      </c>
      <c r="I90" t="s">
        <v>177</v>
      </c>
      <c r="J90" t="s">
        <v>21</v>
      </c>
      <c r="K90" s="15">
        <v>43369</v>
      </c>
      <c r="L90" s="16" t="s">
        <v>2145</v>
      </c>
    </row>
    <row r="91" spans="1:12">
      <c r="A91" s="13" t="s">
        <v>2146</v>
      </c>
      <c r="B91" s="12" t="s">
        <v>2147</v>
      </c>
      <c r="C91" s="2" t="s">
        <v>2148</v>
      </c>
      <c r="D91" s="13" t="s">
        <v>36</v>
      </c>
      <c r="E91" s="14" t="s">
        <v>2149</v>
      </c>
      <c r="F91" s="2" t="s">
        <v>2150</v>
      </c>
      <c r="G91" s="2" t="s">
        <v>2151</v>
      </c>
      <c r="H91" s="12" t="s">
        <v>2152</v>
      </c>
      <c r="I91" t="s">
        <v>59</v>
      </c>
      <c r="J91" t="s">
        <v>21</v>
      </c>
      <c r="K91" s="15">
        <v>43377</v>
      </c>
      <c r="L91" s="16" t="s">
        <v>2153</v>
      </c>
    </row>
    <row r="92" spans="1:12">
      <c r="A92" s="13" t="s">
        <v>2154</v>
      </c>
      <c r="B92" s="12" t="s">
        <v>2155</v>
      </c>
      <c r="C92" s="2" t="s">
        <v>2156</v>
      </c>
      <c r="D92" s="13" t="s">
        <v>36</v>
      </c>
      <c r="E92" s="14" t="s">
        <v>2157</v>
      </c>
      <c r="F92" s="2" t="s">
        <v>2158</v>
      </c>
      <c r="G92" s="2" t="s">
        <v>2159</v>
      </c>
      <c r="H92" s="12" t="s">
        <v>2160</v>
      </c>
      <c r="I92" t="s">
        <v>50</v>
      </c>
      <c r="J92" t="s">
        <v>41</v>
      </c>
      <c r="K92" s="15">
        <v>43378</v>
      </c>
      <c r="L92" s="16" t="s">
        <v>2161</v>
      </c>
    </row>
    <row r="93" spans="1:12">
      <c r="A93" s="13" t="s">
        <v>2162</v>
      </c>
      <c r="B93" s="12" t="s">
        <v>2163</v>
      </c>
      <c r="C93" s="2" t="s">
        <v>2164</v>
      </c>
      <c r="D93" s="13" t="s">
        <v>15</v>
      </c>
      <c r="E93" s="14" t="s">
        <v>2165</v>
      </c>
      <c r="F93" s="2" t="s">
        <v>2166</v>
      </c>
      <c r="G93" s="2" t="s">
        <v>2167</v>
      </c>
      <c r="H93" s="12" t="s">
        <v>2168</v>
      </c>
      <c r="I93" t="s">
        <v>300</v>
      </c>
      <c r="J93" t="s">
        <v>21</v>
      </c>
      <c r="K93" s="15">
        <v>43385</v>
      </c>
      <c r="L93" s="16" t="s">
        <v>2169</v>
      </c>
    </row>
    <row r="94" spans="1:12">
      <c r="A94" s="13" t="s">
        <v>2170</v>
      </c>
      <c r="B94" s="12" t="s">
        <v>2171</v>
      </c>
      <c r="C94" s="2" t="s">
        <v>1027</v>
      </c>
      <c r="D94" s="13" t="s">
        <v>15</v>
      </c>
      <c r="E94" s="14" t="s">
        <v>2172</v>
      </c>
      <c r="F94" s="2" t="s">
        <v>2173</v>
      </c>
      <c r="G94" s="2" t="s">
        <v>2174</v>
      </c>
      <c r="H94" s="12" t="s">
        <v>2175</v>
      </c>
      <c r="I94" t="s">
        <v>177</v>
      </c>
      <c r="J94" t="s">
        <v>21</v>
      </c>
      <c r="K94" s="15">
        <v>43388</v>
      </c>
      <c r="L94" s="16" t="s">
        <v>2176</v>
      </c>
    </row>
    <row r="95" spans="1:12">
      <c r="A95" s="13" t="s">
        <v>2177</v>
      </c>
      <c r="B95" s="12" t="s">
        <v>2178</v>
      </c>
      <c r="C95" s="2" t="s">
        <v>2179</v>
      </c>
      <c r="D95" s="13" t="s">
        <v>36</v>
      </c>
      <c r="E95" s="14" t="s">
        <v>2180</v>
      </c>
      <c r="F95" s="2" t="s">
        <v>2181</v>
      </c>
      <c r="G95" s="2" t="s">
        <v>2182</v>
      </c>
      <c r="H95" s="12" t="s">
        <v>2183</v>
      </c>
      <c r="I95" t="s">
        <v>186</v>
      </c>
      <c r="J95" t="s">
        <v>21</v>
      </c>
      <c r="K95" s="15">
        <v>43392</v>
      </c>
      <c r="L95" s="16" t="s">
        <v>2184</v>
      </c>
    </row>
    <row r="96" spans="1:12">
      <c r="A96" s="13" t="s">
        <v>2185</v>
      </c>
      <c r="B96" s="12" t="s">
        <v>2186</v>
      </c>
      <c r="C96" s="2" t="s">
        <v>2187</v>
      </c>
      <c r="D96" s="13" t="s">
        <v>15</v>
      </c>
      <c r="E96" s="14" t="s">
        <v>2188</v>
      </c>
      <c r="F96" s="2" t="s">
        <v>2189</v>
      </c>
      <c r="G96" s="2" t="s">
        <v>2190</v>
      </c>
      <c r="H96" s="12" t="s">
        <v>2191</v>
      </c>
      <c r="I96" t="s">
        <v>59</v>
      </c>
      <c r="J96" t="s">
        <v>21</v>
      </c>
      <c r="K96" s="15">
        <v>43397</v>
      </c>
      <c r="L96" s="16" t="s">
        <v>2192</v>
      </c>
    </row>
    <row r="97" spans="1:12">
      <c r="A97" s="13" t="s">
        <v>2193</v>
      </c>
      <c r="B97" s="12" t="s">
        <v>2194</v>
      </c>
      <c r="C97" s="2" t="s">
        <v>687</v>
      </c>
      <c r="D97" s="13" t="s">
        <v>36</v>
      </c>
      <c r="E97" s="14" t="s">
        <v>2195</v>
      </c>
      <c r="F97" s="2" t="s">
        <v>2196</v>
      </c>
      <c r="G97" s="2" t="s">
        <v>2197</v>
      </c>
      <c r="H97" s="12" t="s">
        <v>2198</v>
      </c>
      <c r="I97" t="s">
        <v>218</v>
      </c>
      <c r="J97" t="s">
        <v>21</v>
      </c>
      <c r="K97" s="15">
        <v>43397</v>
      </c>
      <c r="L97" s="16" t="s">
        <v>2199</v>
      </c>
    </row>
    <row r="98" spans="1:12">
      <c r="A98" s="13" t="s">
        <v>2200</v>
      </c>
      <c r="B98" s="12" t="s">
        <v>2201</v>
      </c>
      <c r="C98" s="2" t="s">
        <v>2202</v>
      </c>
      <c r="D98" s="13" t="s">
        <v>36</v>
      </c>
      <c r="E98" s="14" t="s">
        <v>2203</v>
      </c>
      <c r="F98" s="2" t="s">
        <v>2204</v>
      </c>
      <c r="G98" s="2" t="s">
        <v>2205</v>
      </c>
      <c r="H98" s="12" t="s">
        <v>2206</v>
      </c>
      <c r="I98" t="s">
        <v>20</v>
      </c>
      <c r="J98" t="s">
        <v>21</v>
      </c>
      <c r="K98" s="15">
        <v>43399</v>
      </c>
      <c r="L98" s="16" t="s">
        <v>2207</v>
      </c>
    </row>
    <row r="99" spans="1:12">
      <c r="A99" s="13" t="s">
        <v>2208</v>
      </c>
      <c r="B99" s="12" t="s">
        <v>2209</v>
      </c>
      <c r="C99" s="2" t="s">
        <v>1277</v>
      </c>
      <c r="D99" s="13" t="s">
        <v>15</v>
      </c>
      <c r="E99" s="14" t="s">
        <v>2210</v>
      </c>
      <c r="F99" s="2" t="s">
        <v>2211</v>
      </c>
      <c r="G99" s="2" t="s">
        <v>2212</v>
      </c>
      <c r="H99" s="12" t="s">
        <v>2213</v>
      </c>
      <c r="I99" t="s">
        <v>127</v>
      </c>
      <c r="J99" t="s">
        <v>31</v>
      </c>
      <c r="K99" s="15">
        <v>43402</v>
      </c>
      <c r="L99" s="16" t="s">
        <v>2214</v>
      </c>
    </row>
    <row r="100" spans="1:12">
      <c r="A100" s="13" t="s">
        <v>2215</v>
      </c>
      <c r="B100" s="12" t="s">
        <v>2216</v>
      </c>
      <c r="C100" s="2" t="s">
        <v>2217</v>
      </c>
      <c r="D100" s="13" t="s">
        <v>36</v>
      </c>
      <c r="E100" s="14" t="s">
        <v>2218</v>
      </c>
      <c r="F100" s="2" t="s">
        <v>2219</v>
      </c>
      <c r="G100" s="2" t="s">
        <v>2220</v>
      </c>
      <c r="H100" s="12" t="s">
        <v>2221</v>
      </c>
      <c r="I100" t="s">
        <v>50</v>
      </c>
      <c r="J100" t="s">
        <v>41</v>
      </c>
      <c r="K100" s="15">
        <v>43403</v>
      </c>
      <c r="L100" s="16" t="s">
        <v>2222</v>
      </c>
    </row>
    <row r="101" spans="1:12">
      <c r="A101" s="13" t="s">
        <v>2223</v>
      </c>
      <c r="B101" s="12" t="s">
        <v>2224</v>
      </c>
      <c r="C101" s="2" t="s">
        <v>2225</v>
      </c>
      <c r="D101" s="13" t="s">
        <v>36</v>
      </c>
      <c r="E101" s="14" t="s">
        <v>2226</v>
      </c>
      <c r="F101" s="2" t="s">
        <v>2227</v>
      </c>
      <c r="G101" s="2" t="s">
        <v>2228</v>
      </c>
      <c r="H101" s="12" t="s">
        <v>2229</v>
      </c>
      <c r="I101" t="s">
        <v>59</v>
      </c>
      <c r="J101" t="s">
        <v>41</v>
      </c>
      <c r="K101" s="15">
        <v>43405</v>
      </c>
      <c r="L101" s="16" t="s">
        <v>2230</v>
      </c>
    </row>
    <row r="102" spans="1:12">
      <c r="A102" s="13" t="s">
        <v>2231</v>
      </c>
      <c r="B102" s="12" t="s">
        <v>2232</v>
      </c>
      <c r="C102" s="2" t="s">
        <v>987</v>
      </c>
      <c r="D102" s="13" t="s">
        <v>36</v>
      </c>
      <c r="E102" s="14" t="s">
        <v>2233</v>
      </c>
      <c r="F102" s="2" t="s">
        <v>2234</v>
      </c>
      <c r="G102" s="2" t="s">
        <v>2235</v>
      </c>
      <c r="H102" s="12" t="s">
        <v>2236</v>
      </c>
      <c r="I102" t="s">
        <v>177</v>
      </c>
      <c r="J102" t="s">
        <v>21</v>
      </c>
      <c r="K102" s="15">
        <v>43406</v>
      </c>
      <c r="L102" s="16" t="s">
        <v>2237</v>
      </c>
    </row>
    <row r="103" spans="1:12">
      <c r="A103" s="13" t="s">
        <v>2238</v>
      </c>
      <c r="B103" s="12" t="s">
        <v>2239</v>
      </c>
      <c r="C103" s="2" t="s">
        <v>25</v>
      </c>
      <c r="D103" s="13" t="s">
        <v>15</v>
      </c>
      <c r="E103" s="14" t="s">
        <v>2240</v>
      </c>
      <c r="F103" s="2" t="s">
        <v>2241</v>
      </c>
      <c r="G103" s="2" t="s">
        <v>2242</v>
      </c>
      <c r="H103" s="12" t="s">
        <v>2243</v>
      </c>
      <c r="I103" t="s">
        <v>136</v>
      </c>
      <c r="J103" t="s">
        <v>21</v>
      </c>
      <c r="K103" s="15">
        <v>43406</v>
      </c>
      <c r="L103" s="16" t="s">
        <v>2244</v>
      </c>
    </row>
    <row r="104" spans="1:12">
      <c r="A104" s="13" t="s">
        <v>2245</v>
      </c>
      <c r="B104" s="12" t="s">
        <v>2246</v>
      </c>
      <c r="C104" s="2" t="s">
        <v>2247</v>
      </c>
      <c r="D104" s="13" t="s">
        <v>15</v>
      </c>
      <c r="E104" s="14" t="s">
        <v>2248</v>
      </c>
      <c r="F104" s="2" t="s">
        <v>2249</v>
      </c>
      <c r="G104" s="2" t="s">
        <v>2250</v>
      </c>
      <c r="H104" s="12" t="s">
        <v>2251</v>
      </c>
      <c r="I104" t="s">
        <v>59</v>
      </c>
      <c r="J104" t="s">
        <v>21</v>
      </c>
      <c r="K104" s="15">
        <v>43412</v>
      </c>
      <c r="L104" s="16" t="s">
        <v>2252</v>
      </c>
    </row>
    <row r="105" spans="1:12">
      <c r="A105" s="13" t="s">
        <v>2253</v>
      </c>
      <c r="B105" s="12" t="s">
        <v>2254</v>
      </c>
      <c r="C105" s="2" t="s">
        <v>2255</v>
      </c>
      <c r="D105" s="13" t="s">
        <v>15</v>
      </c>
      <c r="E105" s="14" t="s">
        <v>2256</v>
      </c>
      <c r="F105" s="2" t="s">
        <v>2257</v>
      </c>
      <c r="G105" s="2" t="s">
        <v>2258</v>
      </c>
      <c r="H105" s="12" t="s">
        <v>2259</v>
      </c>
      <c r="I105" t="s">
        <v>59</v>
      </c>
      <c r="J105" t="s">
        <v>21</v>
      </c>
      <c r="K105" s="15">
        <v>43413</v>
      </c>
      <c r="L105" s="16" t="s">
        <v>2260</v>
      </c>
    </row>
    <row r="106" spans="1:12">
      <c r="A106" s="13" t="s">
        <v>2261</v>
      </c>
      <c r="B106" s="12" t="s">
        <v>2262</v>
      </c>
      <c r="C106" s="2" t="s">
        <v>45</v>
      </c>
      <c r="D106" s="13" t="s">
        <v>36</v>
      </c>
      <c r="E106" s="14" t="s">
        <v>2263</v>
      </c>
      <c r="F106" s="2" t="s">
        <v>2264</v>
      </c>
      <c r="G106" s="2" t="s">
        <v>2265</v>
      </c>
      <c r="H106" s="12" t="s">
        <v>2266</v>
      </c>
      <c r="I106" t="s">
        <v>267</v>
      </c>
      <c r="J106" t="s">
        <v>41</v>
      </c>
      <c r="K106" s="15">
        <v>43417</v>
      </c>
      <c r="L106" s="16" t="s">
        <v>2267</v>
      </c>
    </row>
    <row r="107" spans="1:12">
      <c r="A107" s="13" t="s">
        <v>2268</v>
      </c>
      <c r="B107" s="12" t="s">
        <v>2269</v>
      </c>
      <c r="C107" s="2" t="s">
        <v>1066</v>
      </c>
      <c r="D107" s="13" t="s">
        <v>15</v>
      </c>
      <c r="E107" s="14" t="s">
        <v>2270</v>
      </c>
      <c r="F107" s="2" t="s">
        <v>2271</v>
      </c>
      <c r="G107" s="2" t="s">
        <v>2272</v>
      </c>
      <c r="H107" s="12" t="s">
        <v>2273</v>
      </c>
      <c r="I107" t="s">
        <v>300</v>
      </c>
      <c r="J107" t="s">
        <v>21</v>
      </c>
      <c r="K107" s="15">
        <v>43426</v>
      </c>
      <c r="L107" s="16" t="s">
        <v>1071</v>
      </c>
    </row>
    <row r="108" spans="1:12">
      <c r="A108" s="13" t="s">
        <v>2274</v>
      </c>
      <c r="B108" s="12" t="s">
        <v>2275</v>
      </c>
      <c r="C108" s="2" t="s">
        <v>2276</v>
      </c>
      <c r="D108" s="13" t="s">
        <v>36</v>
      </c>
      <c r="E108" s="14" t="s">
        <v>2277</v>
      </c>
      <c r="F108" s="2" t="s">
        <v>2278</v>
      </c>
      <c r="G108" s="2" t="s">
        <v>2279</v>
      </c>
      <c r="H108" s="12" t="s">
        <v>2280</v>
      </c>
      <c r="I108" t="s">
        <v>218</v>
      </c>
      <c r="J108" t="s">
        <v>41</v>
      </c>
      <c r="K108" s="15">
        <v>43426</v>
      </c>
      <c r="L108" s="16" t="s">
        <v>2281</v>
      </c>
    </row>
    <row r="109" spans="1:12">
      <c r="A109" s="13" t="s">
        <v>2282</v>
      </c>
      <c r="B109" s="12" t="s">
        <v>2283</v>
      </c>
      <c r="C109" s="2" t="s">
        <v>2284</v>
      </c>
      <c r="D109" s="13" t="s">
        <v>36</v>
      </c>
      <c r="E109" s="14" t="s">
        <v>2285</v>
      </c>
      <c r="F109" s="2" t="s">
        <v>2286</v>
      </c>
      <c r="G109" s="2" t="s">
        <v>2287</v>
      </c>
      <c r="H109" s="12" t="s">
        <v>2288</v>
      </c>
      <c r="I109" t="s">
        <v>177</v>
      </c>
      <c r="J109" t="s">
        <v>41</v>
      </c>
      <c r="K109" s="15">
        <v>43426</v>
      </c>
      <c r="L109" s="16" t="s">
        <v>2289</v>
      </c>
    </row>
    <row r="110" spans="1:12">
      <c r="A110" s="13" t="s">
        <v>2290</v>
      </c>
      <c r="B110" s="12" t="s">
        <v>2291</v>
      </c>
      <c r="C110" s="2" t="s">
        <v>2284</v>
      </c>
      <c r="D110" s="13" t="s">
        <v>36</v>
      </c>
      <c r="E110" s="14" t="s">
        <v>2292</v>
      </c>
      <c r="F110" s="2" t="s">
        <v>2293</v>
      </c>
      <c r="G110" s="2" t="s">
        <v>2294</v>
      </c>
      <c r="H110" s="12" t="s">
        <v>2295</v>
      </c>
      <c r="I110" t="s">
        <v>177</v>
      </c>
      <c r="J110" t="s">
        <v>41</v>
      </c>
      <c r="K110" s="15">
        <v>43426</v>
      </c>
      <c r="L110" s="16" t="s">
        <v>2296</v>
      </c>
    </row>
    <row r="111" spans="1:12">
      <c r="A111" s="12" t="s">
        <v>2297</v>
      </c>
      <c r="B111" s="12" t="s">
        <v>2298</v>
      </c>
      <c r="C111" s="2" t="s">
        <v>2299</v>
      </c>
      <c r="D111" s="12" t="s">
        <v>36</v>
      </c>
      <c r="E111" s="17" t="s">
        <v>2300</v>
      </c>
      <c r="F111" s="2" t="s">
        <v>2301</v>
      </c>
      <c r="G111" s="2" t="s">
        <v>2302</v>
      </c>
      <c r="H111" s="12" t="s">
        <v>2303</v>
      </c>
      <c r="I111" t="s">
        <v>30</v>
      </c>
      <c r="J111" t="s">
        <v>21</v>
      </c>
      <c r="K111" s="18">
        <v>43430</v>
      </c>
      <c r="L111" s="19" t="s">
        <v>2304</v>
      </c>
    </row>
    <row r="112" spans="1:12">
      <c r="A112" s="12" t="s">
        <v>2305</v>
      </c>
      <c r="B112" s="12" t="s">
        <v>2306</v>
      </c>
      <c r="C112" s="2" t="s">
        <v>2307</v>
      </c>
      <c r="D112" s="12" t="s">
        <v>2308</v>
      </c>
      <c r="E112" s="17" t="s">
        <v>2309</v>
      </c>
      <c r="F112" s="2" t="s">
        <v>2310</v>
      </c>
      <c r="G112" s="2" t="s">
        <v>2311</v>
      </c>
      <c r="H112" s="12" t="s">
        <v>2312</v>
      </c>
      <c r="I112" t="s">
        <v>2313</v>
      </c>
      <c r="J112" t="s">
        <v>31</v>
      </c>
      <c r="K112" s="18">
        <v>43084</v>
      </c>
      <c r="L112" s="19" t="s">
        <v>2314</v>
      </c>
    </row>
    <row r="113" spans="1:12">
      <c r="A113" s="12" t="s">
        <v>2315</v>
      </c>
      <c r="B113" s="12" t="s">
        <v>2316</v>
      </c>
      <c r="C113" s="2" t="s">
        <v>2317</v>
      </c>
      <c r="D113" s="12" t="s">
        <v>2308</v>
      </c>
      <c r="E113" s="17" t="s">
        <v>2318</v>
      </c>
      <c r="F113" s="2" t="s">
        <v>2319</v>
      </c>
      <c r="G113" s="2" t="s">
        <v>2320</v>
      </c>
      <c r="H113" s="12" t="s">
        <v>2321</v>
      </c>
      <c r="I113" t="s">
        <v>2313</v>
      </c>
      <c r="J113" t="s">
        <v>21</v>
      </c>
      <c r="K113" s="18">
        <v>43088</v>
      </c>
      <c r="L113" s="19" t="s">
        <v>2322</v>
      </c>
    </row>
    <row r="114" spans="1:12">
      <c r="A114" s="12" t="s">
        <v>2323</v>
      </c>
      <c r="B114" s="12" t="s">
        <v>2324</v>
      </c>
      <c r="C114" s="2" t="s">
        <v>2325</v>
      </c>
      <c r="D114" s="12" t="s">
        <v>2308</v>
      </c>
      <c r="E114" s="17" t="s">
        <v>2326</v>
      </c>
      <c r="F114" s="2" t="s">
        <v>2327</v>
      </c>
      <c r="G114" s="2" t="s">
        <v>2328</v>
      </c>
      <c r="H114" s="12" t="s">
        <v>2329</v>
      </c>
      <c r="I114" t="s">
        <v>2330</v>
      </c>
      <c r="J114" t="s">
        <v>41</v>
      </c>
      <c r="K114" s="18">
        <v>43371</v>
      </c>
      <c r="L114" s="19" t="s">
        <v>2331</v>
      </c>
    </row>
    <row r="115" spans="1:12">
      <c r="A115" s="12" t="s">
        <v>2332</v>
      </c>
      <c r="B115" s="12" t="s">
        <v>2333</v>
      </c>
      <c r="C115" s="2" t="s">
        <v>2334</v>
      </c>
      <c r="D115" s="12" t="s">
        <v>2308</v>
      </c>
      <c r="E115" s="17" t="s">
        <v>2335</v>
      </c>
      <c r="F115" s="2" t="s">
        <v>2336</v>
      </c>
      <c r="G115" s="2" t="s">
        <v>2337</v>
      </c>
      <c r="H115" s="12" t="s">
        <v>2338</v>
      </c>
      <c r="I115" t="s">
        <v>2339</v>
      </c>
      <c r="J115" t="s">
        <v>21</v>
      </c>
      <c r="K115" s="18">
        <v>43395</v>
      </c>
      <c r="L115" s="19" t="s">
        <v>2340</v>
      </c>
    </row>
    <row r="116" spans="1:12">
      <c r="A116" s="12" t="s">
        <v>2341</v>
      </c>
      <c r="B116" s="12" t="s">
        <v>2342</v>
      </c>
      <c r="C116" s="2" t="s">
        <v>2343</v>
      </c>
      <c r="D116" s="12" t="s">
        <v>2308</v>
      </c>
      <c r="E116" s="17" t="s">
        <v>2344</v>
      </c>
      <c r="F116" s="2" t="s">
        <v>2345</v>
      </c>
      <c r="G116" s="2" t="s">
        <v>2346</v>
      </c>
      <c r="H116" s="12" t="s">
        <v>2347</v>
      </c>
      <c r="I116" t="s">
        <v>2348</v>
      </c>
      <c r="J116" t="s">
        <v>21</v>
      </c>
      <c r="K116" s="18">
        <v>43403</v>
      </c>
      <c r="L116" s="19" t="s">
        <v>2349</v>
      </c>
    </row>
    <row r="117" spans="1:12">
      <c r="A117" s="12" t="s">
        <v>2350</v>
      </c>
      <c r="B117" s="12" t="s">
        <v>2351</v>
      </c>
      <c r="C117" s="2" t="s">
        <v>2352</v>
      </c>
      <c r="D117" s="12" t="s">
        <v>2308</v>
      </c>
      <c r="E117" s="17" t="s">
        <v>2353</v>
      </c>
      <c r="F117" s="2" t="s">
        <v>2354</v>
      </c>
      <c r="G117" s="2" t="s">
        <v>2355</v>
      </c>
      <c r="H117" s="12" t="s">
        <v>2356</v>
      </c>
      <c r="I117" t="s">
        <v>2357</v>
      </c>
      <c r="J117" t="s">
        <v>21</v>
      </c>
      <c r="K117" s="18">
        <v>43455</v>
      </c>
      <c r="L117" s="19" t="s">
        <v>2358</v>
      </c>
    </row>
    <row r="118" spans="1:12">
      <c r="A118" s="12" t="s">
        <v>2359</v>
      </c>
      <c r="B118" s="12" t="s">
        <v>2360</v>
      </c>
      <c r="C118" s="2" t="s">
        <v>2361</v>
      </c>
      <c r="D118" s="12" t="s">
        <v>2308</v>
      </c>
      <c r="E118" s="17" t="s">
        <v>2362</v>
      </c>
      <c r="F118" s="2" t="s">
        <v>2363</v>
      </c>
      <c r="G118" s="2" t="s">
        <v>2364</v>
      </c>
      <c r="H118" s="12" t="s">
        <v>2365</v>
      </c>
      <c r="I118" t="s">
        <v>2366</v>
      </c>
      <c r="J118" t="s">
        <v>21</v>
      </c>
      <c r="K118" s="18">
        <v>43455</v>
      </c>
      <c r="L118" s="19" t="s">
        <v>2367</v>
      </c>
    </row>
    <row r="119" spans="1:12">
      <c r="A119" s="12" t="s">
        <v>2368</v>
      </c>
      <c r="B119" s="12" t="s">
        <v>2369</v>
      </c>
      <c r="C119" s="2" t="s">
        <v>2370</v>
      </c>
      <c r="D119" s="12" t="s">
        <v>2308</v>
      </c>
      <c r="E119" s="17" t="s">
        <v>2371</v>
      </c>
      <c r="F119" s="2" t="s">
        <v>2372</v>
      </c>
      <c r="G119" s="2" t="s">
        <v>2373</v>
      </c>
      <c r="H119" s="12" t="s">
        <v>2374</v>
      </c>
      <c r="I119" t="s">
        <v>2313</v>
      </c>
      <c r="J119" t="s">
        <v>21</v>
      </c>
      <c r="K119" s="18">
        <v>43455</v>
      </c>
      <c r="L119" s="19" t="s">
        <v>2375</v>
      </c>
    </row>
    <row r="120" spans="1:12">
      <c r="A120" s="12" t="s">
        <v>2376</v>
      </c>
      <c r="B120" s="12" t="s">
        <v>2377</v>
      </c>
      <c r="C120" s="2" t="s">
        <v>2378</v>
      </c>
      <c r="D120" s="12" t="s">
        <v>2308</v>
      </c>
      <c r="E120" s="17" t="s">
        <v>2379</v>
      </c>
      <c r="F120" s="2" t="s">
        <v>2380</v>
      </c>
      <c r="G120" s="2" t="s">
        <v>2381</v>
      </c>
      <c r="H120" s="12" t="s">
        <v>2382</v>
      </c>
      <c r="I120" t="s">
        <v>2383</v>
      </c>
      <c r="J120" t="s">
        <v>21</v>
      </c>
      <c r="K120" s="18">
        <v>43522</v>
      </c>
      <c r="L120" s="19" t="s">
        <v>2384</v>
      </c>
    </row>
    <row r="121" spans="1:12">
      <c r="A121" s="12" t="s">
        <v>2385</v>
      </c>
      <c r="B121" s="12" t="s">
        <v>2386</v>
      </c>
      <c r="C121" s="2" t="s">
        <v>2387</v>
      </c>
      <c r="D121" s="12" t="s">
        <v>2308</v>
      </c>
      <c r="E121" s="17" t="s">
        <v>2388</v>
      </c>
      <c r="F121" s="2" t="s">
        <v>2389</v>
      </c>
      <c r="G121" s="2" t="s">
        <v>2390</v>
      </c>
      <c r="H121" s="12" t="s">
        <v>2391</v>
      </c>
      <c r="I121" t="s">
        <v>2313</v>
      </c>
      <c r="J121" t="s">
        <v>21</v>
      </c>
      <c r="K121" s="18">
        <v>43709</v>
      </c>
      <c r="L121" s="19" t="s">
        <v>2392</v>
      </c>
    </row>
    <row r="122" spans="1:12">
      <c r="A122" s="12" t="s">
        <v>2393</v>
      </c>
      <c r="B122" s="12" t="s">
        <v>2394</v>
      </c>
      <c r="C122" s="2" t="s">
        <v>2395</v>
      </c>
      <c r="D122" s="12" t="s">
        <v>2308</v>
      </c>
      <c r="E122" s="17" t="s">
        <v>2396</v>
      </c>
      <c r="F122" s="2" t="s">
        <v>2397</v>
      </c>
      <c r="G122" s="2" t="s">
        <v>2398</v>
      </c>
      <c r="H122" s="12" t="s">
        <v>2399</v>
      </c>
      <c r="I122" t="s">
        <v>2313</v>
      </c>
      <c r="J122" t="s">
        <v>21</v>
      </c>
      <c r="K122" s="18">
        <v>43709</v>
      </c>
      <c r="L122" s="19" t="s">
        <v>2400</v>
      </c>
    </row>
    <row r="123" spans="1:12">
      <c r="A123" s="12" t="s">
        <v>2401</v>
      </c>
      <c r="B123" s="12" t="s">
        <v>2402</v>
      </c>
      <c r="C123" s="2" t="s">
        <v>2403</v>
      </c>
      <c r="D123" s="12" t="s">
        <v>2308</v>
      </c>
      <c r="E123" s="28" t="s">
        <v>2404</v>
      </c>
      <c r="F123" s="2" t="s">
        <v>2405</v>
      </c>
      <c r="G123" s="2" t="s">
        <v>2406</v>
      </c>
      <c r="H123" s="12" t="s">
        <v>2407</v>
      </c>
      <c r="I123" t="s">
        <v>2330</v>
      </c>
      <c r="J123" t="s">
        <v>21</v>
      </c>
      <c r="K123" s="18">
        <v>43788</v>
      </c>
      <c r="L123" s="12" t="s">
        <v>2408</v>
      </c>
    </row>
    <row r="124" spans="1:12">
      <c r="A124" s="12" t="s">
        <v>2409</v>
      </c>
      <c r="B124" s="12" t="s">
        <v>2410</v>
      </c>
      <c r="C124" s="2" t="s">
        <v>2411</v>
      </c>
      <c r="D124" s="12" t="s">
        <v>2308</v>
      </c>
      <c r="E124" s="28" t="s">
        <v>2412</v>
      </c>
      <c r="F124" s="2" t="s">
        <v>2413</v>
      </c>
      <c r="G124" s="2" t="s">
        <v>2414</v>
      </c>
      <c r="H124" s="12" t="s">
        <v>2415</v>
      </c>
      <c r="I124" t="s">
        <v>2416</v>
      </c>
      <c r="J124" t="s">
        <v>21</v>
      </c>
      <c r="K124" s="18">
        <v>43818</v>
      </c>
      <c r="L124" s="12" t="s">
        <v>2417</v>
      </c>
    </row>
    <row r="125" spans="1:12">
      <c r="A125" s="12" t="s">
        <v>2418</v>
      </c>
      <c r="B125" s="12" t="s">
        <v>2419</v>
      </c>
      <c r="C125" s="2" t="s">
        <v>2420</v>
      </c>
      <c r="D125" s="12" t="s">
        <v>2308</v>
      </c>
      <c r="E125" s="28" t="s">
        <v>2421</v>
      </c>
      <c r="F125" s="2" t="s">
        <v>2422</v>
      </c>
      <c r="G125" s="2" t="s">
        <v>2423</v>
      </c>
      <c r="H125" s="12" t="s">
        <v>2424</v>
      </c>
      <c r="I125" t="s">
        <v>2339</v>
      </c>
      <c r="J125" t="s">
        <v>21</v>
      </c>
      <c r="K125" s="18">
        <v>43818</v>
      </c>
      <c r="L125" s="12" t="s">
        <v>2425</v>
      </c>
    </row>
    <row r="126" spans="1:12">
      <c r="A126" s="12" t="s">
        <v>2426</v>
      </c>
      <c r="B126" s="12" t="s">
        <v>2427</v>
      </c>
      <c r="C126" s="2" t="s">
        <v>2428</v>
      </c>
      <c r="D126" s="12" t="s">
        <v>2308</v>
      </c>
      <c r="E126" s="28" t="s">
        <v>2429</v>
      </c>
      <c r="F126" s="2" t="s">
        <v>2430</v>
      </c>
      <c r="G126" s="2" t="s">
        <v>2431</v>
      </c>
      <c r="H126" s="12" t="s">
        <v>2432</v>
      </c>
      <c r="I126" t="s">
        <v>2366</v>
      </c>
      <c r="J126" t="s">
        <v>21</v>
      </c>
      <c r="K126" s="18">
        <v>43818</v>
      </c>
      <c r="L126" s="12" t="s">
        <v>2433</v>
      </c>
    </row>
    <row r="127" spans="1:12">
      <c r="A127" s="12" t="s">
        <v>2434</v>
      </c>
      <c r="B127" s="12" t="s">
        <v>2435</v>
      </c>
      <c r="C127" s="2" t="s">
        <v>2436</v>
      </c>
      <c r="D127" s="12" t="s">
        <v>2308</v>
      </c>
      <c r="E127" s="28" t="s">
        <v>2437</v>
      </c>
      <c r="F127" s="2" t="s">
        <v>2438</v>
      </c>
      <c r="G127" s="2" t="s">
        <v>2439</v>
      </c>
      <c r="H127" s="12" t="s">
        <v>2440</v>
      </c>
      <c r="I127" t="s">
        <v>2348</v>
      </c>
      <c r="J127" t="s">
        <v>21</v>
      </c>
      <c r="K127" s="18">
        <v>43818</v>
      </c>
      <c r="L127" s="12" t="s">
        <v>2441</v>
      </c>
    </row>
    <row r="128" spans="1:12">
      <c r="A128" s="12" t="s">
        <v>2442</v>
      </c>
      <c r="B128" s="12" t="s">
        <v>2443</v>
      </c>
      <c r="C128" s="2" t="s">
        <v>2444</v>
      </c>
      <c r="D128" s="12" t="s">
        <v>2308</v>
      </c>
      <c r="E128" s="27" t="s">
        <v>2445</v>
      </c>
      <c r="F128" s="2" t="s">
        <v>2446</v>
      </c>
      <c r="G128" s="2" t="s">
        <v>2447</v>
      </c>
      <c r="H128" s="12" t="s">
        <v>2448</v>
      </c>
      <c r="I128" t="s">
        <v>2330</v>
      </c>
      <c r="J128" t="s">
        <v>41</v>
      </c>
      <c r="K128" s="18">
        <v>43983</v>
      </c>
      <c r="L128" s="12" t="s">
        <v>2449</v>
      </c>
    </row>
    <row r="129" spans="1:11">
      <c r="A129" s="12" t="s">
        <v>2450</v>
      </c>
      <c r="B129" s="12" t="s">
        <v>2451</v>
      </c>
      <c r="C129" s="2" t="s">
        <v>2452</v>
      </c>
      <c r="D129" s="12" t="s">
        <v>2308</v>
      </c>
      <c r="E129" s="27" t="s">
        <v>2453</v>
      </c>
      <c r="F129" s="2" t="s">
        <v>2454</v>
      </c>
      <c r="G129" s="2" t="s">
        <v>2455</v>
      </c>
      <c r="H129" s="12" t="s">
        <v>2456</v>
      </c>
      <c r="I129" t="s">
        <v>2366</v>
      </c>
      <c r="J129" t="s">
        <v>21</v>
      </c>
      <c r="K129" s="18">
        <v>44032</v>
      </c>
    </row>
    <row r="130" spans="1:11">
      <c r="A130" s="12" t="s">
        <v>2457</v>
      </c>
      <c r="B130" s="12" t="s">
        <v>2458</v>
      </c>
      <c r="C130" s="12" t="s">
        <v>2459</v>
      </c>
      <c r="D130" s="12" t="s">
        <v>2308</v>
      </c>
      <c r="E130" s="27" t="s">
        <v>2460</v>
      </c>
      <c r="F130" s="2" t="s">
        <v>2461</v>
      </c>
      <c r="G130" s="2" t="s">
        <v>2462</v>
      </c>
      <c r="H130" s="12" t="s">
        <v>2463</v>
      </c>
      <c r="I130" t="s">
        <v>2339</v>
      </c>
      <c r="J130" t="s">
        <v>21</v>
      </c>
      <c r="K130" s="18">
        <v>44094</v>
      </c>
    </row>
    <row r="131" spans="1:11">
      <c r="A131" s="12" t="s">
        <v>2464</v>
      </c>
      <c r="B131" s="12" t="s">
        <v>2465</v>
      </c>
      <c r="C131" s="12" t="s">
        <v>2466</v>
      </c>
      <c r="D131" s="12" t="s">
        <v>2308</v>
      </c>
      <c r="E131" s="27" t="s">
        <v>2467</v>
      </c>
      <c r="F131" s="2" t="s">
        <v>2468</v>
      </c>
      <c r="G131" s="2" t="s">
        <v>2469</v>
      </c>
      <c r="H131" s="12" t="s">
        <v>2470</v>
      </c>
      <c r="I131" t="s">
        <v>2348</v>
      </c>
      <c r="J131" t="s">
        <v>21</v>
      </c>
      <c r="K131" s="18">
        <v>44094</v>
      </c>
    </row>
  </sheetData>
  <autoFilter ref="A1:L131" xr:uid="{DA2107D0-B982-442B-98EF-9BFF2BA113C9}"/>
  <phoneticPr fontId="6" type="noConversion"/>
  <conditionalFormatting sqref="L117">
    <cfRule type="duplicateValues" dxfId="30" priority="5"/>
  </conditionalFormatting>
  <conditionalFormatting sqref="L118:L120">
    <cfRule type="duplicateValues" dxfId="29" priority="4"/>
  </conditionalFormatting>
  <conditionalFormatting sqref="L121">
    <cfRule type="duplicateValues" dxfId="28" priority="3"/>
  </conditionalFormatting>
  <conditionalFormatting sqref="L122">
    <cfRule type="duplicateValues" dxfId="27" priority="2"/>
  </conditionalFormatting>
  <conditionalFormatting sqref="L111">
    <cfRule type="duplicateValues" dxfId="26" priority="12"/>
  </conditionalFormatting>
  <hyperlinks>
    <hyperlink ref="H128" r:id="rId1" xr:uid="{0E0F878C-FFCA-4473-9972-B7DEDFC6A593}"/>
    <hyperlink ref="H129" r:id="rId2" xr:uid="{59854650-C330-4CA2-A1F3-52AE8C09232A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DD0FE-CF70-4102-9B80-4F4CCB5F0F1B}">
  <dimension ref="A1:L115"/>
  <sheetViews>
    <sheetView topLeftCell="A74" zoomScale="55" zoomScaleNormal="55" workbookViewId="0">
      <selection activeCell="A108" sqref="A108"/>
    </sheetView>
  </sheetViews>
  <sheetFormatPr defaultColWidth="9.140625" defaultRowHeight="15"/>
  <cols>
    <col min="1" max="1" width="96.5703125" style="2" customWidth="1"/>
    <col min="2" max="2" width="20.42578125" style="2" customWidth="1"/>
    <col min="3" max="3" width="30.7109375" style="2" customWidth="1"/>
    <col min="4" max="4" width="21" style="2" bestFit="1" customWidth="1"/>
    <col min="5" max="5" width="20.28515625" style="2" customWidth="1"/>
    <col min="6" max="6" width="17.28515625" style="2" customWidth="1"/>
    <col min="7" max="7" width="27.42578125" style="2" bestFit="1" customWidth="1"/>
    <col min="8" max="8" width="48" style="33" customWidth="1"/>
    <col min="9" max="9" width="20.42578125" bestFit="1" customWidth="1"/>
    <col min="10" max="10" width="20.42578125" customWidth="1"/>
    <col min="11" max="11" width="16.42578125" style="8" bestFit="1" customWidth="1"/>
    <col min="12" max="12" width="11.42578125" style="2" bestFit="1" customWidth="1"/>
    <col min="13" max="16384" width="9.140625" style="2"/>
  </cols>
  <sheetData>
    <row r="1" spans="1:12">
      <c r="A1" s="1" t="s">
        <v>0</v>
      </c>
      <c r="B1" s="6" t="s">
        <v>1</v>
      </c>
      <c r="C1" s="1" t="s">
        <v>310</v>
      </c>
      <c r="D1" s="1" t="s">
        <v>3</v>
      </c>
      <c r="E1" s="6" t="s">
        <v>311</v>
      </c>
      <c r="F1" s="5" t="s">
        <v>5</v>
      </c>
      <c r="G1" s="5" t="s">
        <v>6</v>
      </c>
      <c r="H1" s="6" t="s">
        <v>7</v>
      </c>
      <c r="I1" s="1" t="s">
        <v>8</v>
      </c>
      <c r="J1" s="1" t="s">
        <v>9</v>
      </c>
      <c r="K1" s="7" t="s">
        <v>312</v>
      </c>
      <c r="L1" s="1" t="s">
        <v>11</v>
      </c>
    </row>
    <row r="2" spans="1:12">
      <c r="A2" s="2" t="s">
        <v>2471</v>
      </c>
      <c r="B2" s="2" t="s">
        <v>2472</v>
      </c>
      <c r="C2" s="2" t="s">
        <v>553</v>
      </c>
      <c r="D2" s="2" t="s">
        <v>36</v>
      </c>
      <c r="E2" s="3" t="s">
        <v>2473</v>
      </c>
      <c r="F2" s="3" t="s">
        <v>2474</v>
      </c>
      <c r="G2" s="3" t="s">
        <v>2475</v>
      </c>
      <c r="H2" s="33" t="s">
        <v>2476</v>
      </c>
      <c r="I2" s="2" t="s">
        <v>300</v>
      </c>
      <c r="J2" s="2" t="s">
        <v>21</v>
      </c>
      <c r="K2" s="8" t="s">
        <v>2477</v>
      </c>
      <c r="L2" s="4" t="s">
        <v>2478</v>
      </c>
    </row>
    <row r="3" spans="1:12">
      <c r="A3" s="2" t="s">
        <v>2479</v>
      </c>
      <c r="B3" s="2" t="s">
        <v>2480</v>
      </c>
      <c r="C3" s="2" t="s">
        <v>2481</v>
      </c>
      <c r="D3" s="2" t="s">
        <v>15</v>
      </c>
      <c r="E3" s="3" t="s">
        <v>2482</v>
      </c>
      <c r="F3" s="3" t="s">
        <v>2483</v>
      </c>
      <c r="G3" s="3" t="s">
        <v>2484</v>
      </c>
      <c r="H3" s="33" t="s">
        <v>2485</v>
      </c>
      <c r="I3" s="2" t="s">
        <v>300</v>
      </c>
      <c r="J3" s="2" t="s">
        <v>21</v>
      </c>
      <c r="K3" s="8" t="s">
        <v>2486</v>
      </c>
      <c r="L3" s="4" t="s">
        <v>2487</v>
      </c>
    </row>
    <row r="4" spans="1:12">
      <c r="A4" s="2" t="s">
        <v>2488</v>
      </c>
      <c r="B4" s="2" t="s">
        <v>2489</v>
      </c>
      <c r="C4" s="2" t="s">
        <v>2490</v>
      </c>
      <c r="D4" s="2" t="s">
        <v>15</v>
      </c>
      <c r="E4" s="3" t="s">
        <v>2491</v>
      </c>
      <c r="F4" s="3" t="s">
        <v>2492</v>
      </c>
      <c r="G4" s="3" t="s">
        <v>2493</v>
      </c>
      <c r="H4" s="33" t="s">
        <v>2494</v>
      </c>
      <c r="I4" s="2" t="s">
        <v>300</v>
      </c>
      <c r="J4" s="2" t="s">
        <v>21</v>
      </c>
      <c r="K4" s="8" t="s">
        <v>2495</v>
      </c>
      <c r="L4" s="4" t="s">
        <v>2496</v>
      </c>
    </row>
    <row r="5" spans="1:12">
      <c r="A5" s="2" t="s">
        <v>2497</v>
      </c>
      <c r="B5" s="2" t="s">
        <v>2498</v>
      </c>
      <c r="C5" s="2" t="s">
        <v>2499</v>
      </c>
      <c r="D5" s="2" t="s">
        <v>36</v>
      </c>
      <c r="E5" s="3" t="s">
        <v>2500</v>
      </c>
      <c r="F5" s="3" t="s">
        <v>2501</v>
      </c>
      <c r="G5" s="3" t="s">
        <v>2502</v>
      </c>
      <c r="H5" s="33" t="s">
        <v>2503</v>
      </c>
      <c r="I5" s="2" t="s">
        <v>30</v>
      </c>
      <c r="J5" s="2" t="s">
        <v>31</v>
      </c>
      <c r="K5" s="8" t="s">
        <v>2504</v>
      </c>
      <c r="L5" s="4" t="s">
        <v>2505</v>
      </c>
    </row>
    <row r="6" spans="1:12">
      <c r="A6" s="2" t="s">
        <v>2506</v>
      </c>
      <c r="B6" s="2" t="s">
        <v>2507</v>
      </c>
      <c r="C6" s="2" t="s">
        <v>2508</v>
      </c>
      <c r="D6" s="2" t="s">
        <v>15</v>
      </c>
      <c r="E6" s="3" t="s">
        <v>2509</v>
      </c>
      <c r="F6" s="3" t="s">
        <v>2510</v>
      </c>
      <c r="G6" s="3" t="s">
        <v>2511</v>
      </c>
      <c r="H6" s="33" t="s">
        <v>2512</v>
      </c>
      <c r="I6" s="2" t="s">
        <v>300</v>
      </c>
      <c r="J6" s="2" t="s">
        <v>31</v>
      </c>
      <c r="K6" s="8" t="s">
        <v>2477</v>
      </c>
      <c r="L6" s="4" t="s">
        <v>2513</v>
      </c>
    </row>
    <row r="7" spans="1:12">
      <c r="A7" s="2" t="s">
        <v>2514</v>
      </c>
      <c r="B7" s="2" t="s">
        <v>2515</v>
      </c>
      <c r="C7" s="2" t="s">
        <v>2516</v>
      </c>
      <c r="D7" s="2" t="s">
        <v>15</v>
      </c>
      <c r="E7" s="3" t="s">
        <v>2517</v>
      </c>
      <c r="F7" s="3" t="s">
        <v>2518</v>
      </c>
      <c r="G7" s="3" t="s">
        <v>2519</v>
      </c>
      <c r="H7" s="33" t="s">
        <v>2520</v>
      </c>
      <c r="I7" s="2" t="s">
        <v>186</v>
      </c>
      <c r="J7" s="2" t="s">
        <v>31</v>
      </c>
      <c r="K7" s="8" t="s">
        <v>2504</v>
      </c>
      <c r="L7" s="4" t="s">
        <v>2521</v>
      </c>
    </row>
    <row r="8" spans="1:12">
      <c r="A8" s="2" t="s">
        <v>2522</v>
      </c>
      <c r="B8" s="2" t="s">
        <v>2523</v>
      </c>
      <c r="C8" s="2" t="s">
        <v>2524</v>
      </c>
      <c r="D8" s="2" t="s">
        <v>36</v>
      </c>
      <c r="E8" s="3" t="s">
        <v>2525</v>
      </c>
      <c r="F8" s="3" t="s">
        <v>2526</v>
      </c>
      <c r="G8" s="3" t="s">
        <v>2527</v>
      </c>
      <c r="H8" s="33" t="s">
        <v>2528</v>
      </c>
      <c r="I8" s="2" t="s">
        <v>186</v>
      </c>
      <c r="J8" s="2" t="s">
        <v>31</v>
      </c>
      <c r="K8" s="8" t="s">
        <v>2529</v>
      </c>
      <c r="L8" s="4" t="s">
        <v>2530</v>
      </c>
    </row>
    <row r="9" spans="1:12">
      <c r="A9" s="2" t="s">
        <v>2531</v>
      </c>
      <c r="B9" s="2" t="s">
        <v>2532</v>
      </c>
      <c r="C9" s="2" t="s">
        <v>2533</v>
      </c>
      <c r="D9" s="2" t="s">
        <v>36</v>
      </c>
      <c r="E9" s="3" t="s">
        <v>2534</v>
      </c>
      <c r="F9" s="3" t="s">
        <v>2535</v>
      </c>
      <c r="G9" s="3" t="s">
        <v>2536</v>
      </c>
      <c r="H9" s="33" t="s">
        <v>2537</v>
      </c>
      <c r="I9" s="2" t="s">
        <v>218</v>
      </c>
      <c r="J9" s="2" t="s">
        <v>21</v>
      </c>
      <c r="K9" s="8" t="s">
        <v>2495</v>
      </c>
      <c r="L9" s="4" t="s">
        <v>2538</v>
      </c>
    </row>
    <row r="10" spans="1:12">
      <c r="A10" s="2" t="s">
        <v>2539</v>
      </c>
      <c r="B10" s="2" t="s">
        <v>2540</v>
      </c>
      <c r="C10" s="2" t="s">
        <v>2541</v>
      </c>
      <c r="D10" s="2" t="s">
        <v>15</v>
      </c>
      <c r="E10" s="3" t="s">
        <v>2542</v>
      </c>
      <c r="F10" s="3" t="s">
        <v>2543</v>
      </c>
      <c r="G10" s="3" t="s">
        <v>2544</v>
      </c>
      <c r="H10" s="38" t="s">
        <v>2545</v>
      </c>
      <c r="I10" s="2" t="s">
        <v>85</v>
      </c>
      <c r="J10" s="2" t="s">
        <v>31</v>
      </c>
      <c r="K10" s="8" t="s">
        <v>2495</v>
      </c>
      <c r="L10" s="4" t="s">
        <v>2546</v>
      </c>
    </row>
    <row r="11" spans="1:12">
      <c r="A11" s="2" t="s">
        <v>2547</v>
      </c>
      <c r="B11" s="2" t="s">
        <v>2548</v>
      </c>
      <c r="C11" s="2" t="s">
        <v>131</v>
      </c>
      <c r="D11" s="2" t="s">
        <v>36</v>
      </c>
      <c r="E11" s="3" t="s">
        <v>2549</v>
      </c>
      <c r="F11" s="3" t="s">
        <v>2550</v>
      </c>
      <c r="G11" s="3" t="s">
        <v>2551</v>
      </c>
      <c r="H11" s="33" t="s">
        <v>2552</v>
      </c>
      <c r="I11" s="2" t="s">
        <v>59</v>
      </c>
      <c r="J11" s="2" t="s">
        <v>21</v>
      </c>
      <c r="K11" s="8" t="s">
        <v>2486</v>
      </c>
      <c r="L11" s="4" t="s">
        <v>2553</v>
      </c>
    </row>
    <row r="12" spans="1:12">
      <c r="A12" s="2" t="s">
        <v>2554</v>
      </c>
      <c r="B12" s="2" t="s">
        <v>2555</v>
      </c>
      <c r="C12" s="2" t="s">
        <v>2556</v>
      </c>
      <c r="D12" s="2" t="s">
        <v>36</v>
      </c>
      <c r="E12" s="3" t="s">
        <v>2557</v>
      </c>
      <c r="F12" s="3" t="s">
        <v>2558</v>
      </c>
      <c r="G12" s="3" t="s">
        <v>2559</v>
      </c>
      <c r="H12" s="33" t="s">
        <v>2560</v>
      </c>
      <c r="I12" s="2" t="s">
        <v>20</v>
      </c>
      <c r="J12" s="2" t="s">
        <v>41</v>
      </c>
      <c r="K12" s="8" t="s">
        <v>2495</v>
      </c>
      <c r="L12" s="4" t="s">
        <v>2561</v>
      </c>
    </row>
    <row r="13" spans="1:12">
      <c r="A13" s="2" t="s">
        <v>2562</v>
      </c>
      <c r="B13" s="2" t="s">
        <v>2563</v>
      </c>
      <c r="C13" s="2" t="s">
        <v>2499</v>
      </c>
      <c r="D13" s="2" t="s">
        <v>36</v>
      </c>
      <c r="E13" s="3" t="s">
        <v>2564</v>
      </c>
      <c r="F13" s="3" t="s">
        <v>2565</v>
      </c>
      <c r="G13" s="3" t="s">
        <v>2566</v>
      </c>
      <c r="H13" s="33" t="s">
        <v>2567</v>
      </c>
      <c r="I13" s="2" t="s">
        <v>267</v>
      </c>
      <c r="J13" s="2" t="s">
        <v>31</v>
      </c>
      <c r="K13" s="8" t="s">
        <v>2568</v>
      </c>
      <c r="L13" s="4" t="s">
        <v>2569</v>
      </c>
    </row>
    <row r="14" spans="1:12">
      <c r="A14" s="2" t="s">
        <v>2570</v>
      </c>
      <c r="B14" s="2" t="s">
        <v>2571</v>
      </c>
      <c r="C14" s="2" t="s">
        <v>2499</v>
      </c>
      <c r="D14" s="2" t="s">
        <v>36</v>
      </c>
      <c r="E14" s="3" t="s">
        <v>2572</v>
      </c>
      <c r="F14" s="3" t="s">
        <v>2573</v>
      </c>
      <c r="G14" s="3" t="s">
        <v>2574</v>
      </c>
      <c r="H14" s="33" t="s">
        <v>2575</v>
      </c>
      <c r="I14" s="2" t="s">
        <v>267</v>
      </c>
      <c r="J14" s="2" t="s">
        <v>31</v>
      </c>
      <c r="K14" s="8" t="s">
        <v>2568</v>
      </c>
      <c r="L14" s="4" t="s">
        <v>2576</v>
      </c>
    </row>
    <row r="15" spans="1:12">
      <c r="A15" s="2" t="s">
        <v>2577</v>
      </c>
      <c r="B15" s="2" t="s">
        <v>2578</v>
      </c>
      <c r="C15" s="2" t="s">
        <v>2499</v>
      </c>
      <c r="D15" s="2" t="s">
        <v>36</v>
      </c>
      <c r="E15" s="3" t="s">
        <v>2579</v>
      </c>
      <c r="F15" s="3" t="s">
        <v>2580</v>
      </c>
      <c r="G15" s="3" t="s">
        <v>2581</v>
      </c>
      <c r="H15" s="33" t="s">
        <v>2582</v>
      </c>
      <c r="I15" s="2" t="s">
        <v>267</v>
      </c>
      <c r="J15" s="2" t="s">
        <v>31</v>
      </c>
      <c r="K15" s="8" t="s">
        <v>2568</v>
      </c>
      <c r="L15" s="4" t="s">
        <v>2583</v>
      </c>
    </row>
    <row r="16" spans="1:12">
      <c r="A16" s="2" t="s">
        <v>2584</v>
      </c>
      <c r="B16" s="2" t="s">
        <v>2585</v>
      </c>
      <c r="C16" s="2" t="s">
        <v>2499</v>
      </c>
      <c r="D16" s="2" t="s">
        <v>36</v>
      </c>
      <c r="E16" s="3" t="s">
        <v>2586</v>
      </c>
      <c r="F16" s="3" t="s">
        <v>2587</v>
      </c>
      <c r="G16" s="3" t="s">
        <v>2588</v>
      </c>
      <c r="H16" s="33" t="s">
        <v>2589</v>
      </c>
      <c r="I16" s="2" t="s">
        <v>267</v>
      </c>
      <c r="J16" s="2" t="s">
        <v>31</v>
      </c>
      <c r="K16" s="8" t="s">
        <v>2590</v>
      </c>
      <c r="L16" s="4" t="s">
        <v>2591</v>
      </c>
    </row>
    <row r="17" spans="1:12">
      <c r="A17" s="2" t="s">
        <v>2592</v>
      </c>
      <c r="B17" s="2" t="s">
        <v>2593</v>
      </c>
      <c r="C17" s="2" t="s">
        <v>2499</v>
      </c>
      <c r="D17" s="2" t="s">
        <v>36</v>
      </c>
      <c r="E17" s="3" t="s">
        <v>2594</v>
      </c>
      <c r="F17" s="3" t="s">
        <v>2595</v>
      </c>
      <c r="G17" s="3" t="s">
        <v>2596</v>
      </c>
      <c r="H17" s="33" t="s">
        <v>2597</v>
      </c>
      <c r="I17" s="2" t="s">
        <v>267</v>
      </c>
      <c r="J17" s="2" t="s">
        <v>31</v>
      </c>
      <c r="K17" s="8" t="s">
        <v>2590</v>
      </c>
      <c r="L17" s="4" t="s">
        <v>2598</v>
      </c>
    </row>
    <row r="18" spans="1:12">
      <c r="A18" s="2" t="s">
        <v>2599</v>
      </c>
      <c r="B18" s="2" t="s">
        <v>2600</v>
      </c>
      <c r="C18" s="2" t="s">
        <v>2601</v>
      </c>
      <c r="D18" s="2" t="s">
        <v>36</v>
      </c>
      <c r="E18" s="3" t="s">
        <v>2602</v>
      </c>
      <c r="F18" s="3" t="s">
        <v>2603</v>
      </c>
      <c r="G18" s="3" t="s">
        <v>2604</v>
      </c>
      <c r="H18" s="33" t="s">
        <v>2605</v>
      </c>
      <c r="I18" s="2" t="s">
        <v>76</v>
      </c>
      <c r="J18" s="2" t="s">
        <v>21</v>
      </c>
      <c r="K18" s="8" t="s">
        <v>2486</v>
      </c>
      <c r="L18" s="4" t="s">
        <v>2606</v>
      </c>
    </row>
    <row r="19" spans="1:12">
      <c r="A19" s="2" t="s">
        <v>2607</v>
      </c>
      <c r="B19" t="s">
        <v>2608</v>
      </c>
      <c r="C19" s="2" t="s">
        <v>2609</v>
      </c>
      <c r="D19" s="2" t="s">
        <v>15</v>
      </c>
      <c r="E19" s="36" t="s">
        <v>2610</v>
      </c>
      <c r="F19" s="3" t="s">
        <v>2611</v>
      </c>
      <c r="G19" s="3" t="s">
        <v>2612</v>
      </c>
      <c r="H19" s="37" t="s">
        <v>2613</v>
      </c>
      <c r="I19" s="2" t="s">
        <v>30</v>
      </c>
      <c r="J19" s="2" t="s">
        <v>21</v>
      </c>
      <c r="K19" s="40">
        <v>43739</v>
      </c>
      <c r="L19" s="2" t="s">
        <v>2614</v>
      </c>
    </row>
    <row r="20" spans="1:12">
      <c r="A20" s="2" t="s">
        <v>2615</v>
      </c>
      <c r="B20" s="2" t="s">
        <v>2616</v>
      </c>
      <c r="C20" s="2" t="s">
        <v>2617</v>
      </c>
      <c r="D20" s="2" t="s">
        <v>15</v>
      </c>
      <c r="E20" s="3" t="s">
        <v>2618</v>
      </c>
      <c r="F20" s="3" t="s">
        <v>2619</v>
      </c>
      <c r="G20" s="3" t="s">
        <v>2620</v>
      </c>
      <c r="H20" s="33" t="s">
        <v>2621</v>
      </c>
      <c r="I20" s="2" t="s">
        <v>300</v>
      </c>
      <c r="J20" s="2" t="s">
        <v>21</v>
      </c>
      <c r="K20" s="8" t="s">
        <v>2477</v>
      </c>
      <c r="L20" s="4" t="s">
        <v>2622</v>
      </c>
    </row>
    <row r="21" spans="1:12">
      <c r="A21" s="2" t="s">
        <v>2623</v>
      </c>
      <c r="B21" s="2" t="s">
        <v>2624</v>
      </c>
      <c r="C21" s="2" t="s">
        <v>2625</v>
      </c>
      <c r="D21" s="2" t="s">
        <v>36</v>
      </c>
      <c r="E21" s="3" t="s">
        <v>2626</v>
      </c>
      <c r="F21" s="3" t="s">
        <v>2627</v>
      </c>
      <c r="G21" s="3" t="s">
        <v>2628</v>
      </c>
      <c r="H21" s="33" t="s">
        <v>2629</v>
      </c>
      <c r="I21" s="2" t="s">
        <v>177</v>
      </c>
      <c r="J21" s="2" t="s">
        <v>21</v>
      </c>
      <c r="K21" s="8" t="s">
        <v>2529</v>
      </c>
      <c r="L21" s="4" t="s">
        <v>2630</v>
      </c>
    </row>
    <row r="22" spans="1:12">
      <c r="A22" s="2" t="s">
        <v>2631</v>
      </c>
      <c r="B22" s="2" t="s">
        <v>2632</v>
      </c>
      <c r="C22" s="2" t="s">
        <v>2633</v>
      </c>
      <c r="D22" s="2" t="s">
        <v>15</v>
      </c>
      <c r="E22" s="3" t="s">
        <v>2634</v>
      </c>
      <c r="F22" s="3" t="s">
        <v>2635</v>
      </c>
      <c r="G22" s="3" t="s">
        <v>2636</v>
      </c>
      <c r="H22" s="33" t="s">
        <v>2637</v>
      </c>
      <c r="I22" s="2" t="s">
        <v>59</v>
      </c>
      <c r="J22" s="2" t="s">
        <v>31</v>
      </c>
      <c r="K22" s="8" t="s">
        <v>2477</v>
      </c>
      <c r="L22" s="4" t="s">
        <v>2638</v>
      </c>
    </row>
    <row r="23" spans="1:12">
      <c r="A23" s="2" t="s">
        <v>2639</v>
      </c>
      <c r="B23" s="2" t="s">
        <v>2640</v>
      </c>
      <c r="C23" s="2" t="s">
        <v>2641</v>
      </c>
      <c r="D23" s="2" t="s">
        <v>36</v>
      </c>
      <c r="E23" s="3" t="s">
        <v>2642</v>
      </c>
      <c r="F23" s="3" t="s">
        <v>2643</v>
      </c>
      <c r="G23" s="3" t="s">
        <v>2644</v>
      </c>
      <c r="H23" s="33" t="s">
        <v>2645</v>
      </c>
      <c r="I23" s="2" t="s">
        <v>30</v>
      </c>
      <c r="J23" s="2" t="s">
        <v>21</v>
      </c>
      <c r="K23" s="8" t="s">
        <v>2477</v>
      </c>
      <c r="L23" s="4" t="s">
        <v>2646</v>
      </c>
    </row>
    <row r="24" spans="1:12">
      <c r="A24" s="2" t="s">
        <v>2647</v>
      </c>
      <c r="B24" s="2" t="s">
        <v>2648</v>
      </c>
      <c r="C24" s="2" t="s">
        <v>2299</v>
      </c>
      <c r="D24" s="2" t="s">
        <v>36</v>
      </c>
      <c r="E24" s="3" t="s">
        <v>2649</v>
      </c>
      <c r="F24" s="3" t="s">
        <v>2650</v>
      </c>
      <c r="G24" s="3" t="s">
        <v>2651</v>
      </c>
      <c r="H24" s="33" t="s">
        <v>2652</v>
      </c>
      <c r="I24" s="2" t="s">
        <v>136</v>
      </c>
      <c r="J24" s="2" t="s">
        <v>21</v>
      </c>
      <c r="K24" s="8" t="s">
        <v>2504</v>
      </c>
      <c r="L24" s="4" t="s">
        <v>2653</v>
      </c>
    </row>
    <row r="25" spans="1:12">
      <c r="A25" s="2" t="s">
        <v>2654</v>
      </c>
      <c r="B25" s="2" t="s">
        <v>2655</v>
      </c>
      <c r="C25" s="2" t="s">
        <v>2656</v>
      </c>
      <c r="D25" s="2" t="s">
        <v>36</v>
      </c>
      <c r="E25" s="3" t="s">
        <v>2657</v>
      </c>
      <c r="F25" s="3" t="s">
        <v>2658</v>
      </c>
      <c r="G25" s="3" t="s">
        <v>2659</v>
      </c>
      <c r="H25" s="33" t="s">
        <v>2660</v>
      </c>
      <c r="I25" s="2" t="s">
        <v>186</v>
      </c>
      <c r="J25" s="2" t="s">
        <v>21</v>
      </c>
      <c r="K25" s="8" t="s">
        <v>2486</v>
      </c>
      <c r="L25" s="4" t="s">
        <v>2661</v>
      </c>
    </row>
    <row r="26" spans="1:12">
      <c r="A26" s="2" t="s">
        <v>2662</v>
      </c>
      <c r="B26" s="2" t="s">
        <v>2663</v>
      </c>
      <c r="C26" s="2" t="s">
        <v>2664</v>
      </c>
      <c r="D26" s="2" t="s">
        <v>36</v>
      </c>
      <c r="E26" s="3" t="s">
        <v>2665</v>
      </c>
      <c r="F26" s="3" t="s">
        <v>2666</v>
      </c>
      <c r="G26" s="3" t="s">
        <v>2667</v>
      </c>
      <c r="H26" s="33" t="s">
        <v>2668</v>
      </c>
      <c r="I26" s="2" t="s">
        <v>186</v>
      </c>
      <c r="J26" s="2" t="s">
        <v>21</v>
      </c>
      <c r="K26" s="8" t="s">
        <v>2486</v>
      </c>
      <c r="L26" s="4" t="s">
        <v>2669</v>
      </c>
    </row>
    <row r="27" spans="1:12">
      <c r="A27" s="2" t="s">
        <v>2670</v>
      </c>
      <c r="B27" s="2" t="s">
        <v>2671</v>
      </c>
      <c r="C27" s="2" t="s">
        <v>2672</v>
      </c>
      <c r="D27" s="2" t="s">
        <v>15</v>
      </c>
      <c r="E27" s="3" t="s">
        <v>2673</v>
      </c>
      <c r="F27" s="3" t="s">
        <v>2674</v>
      </c>
      <c r="G27" s="3" t="s">
        <v>2675</v>
      </c>
      <c r="H27" s="33" t="s">
        <v>2676</v>
      </c>
      <c r="I27" s="2" t="s">
        <v>218</v>
      </c>
      <c r="J27" s="2" t="s">
        <v>21</v>
      </c>
      <c r="K27" s="8" t="s">
        <v>2677</v>
      </c>
      <c r="L27" s="4" t="s">
        <v>2678</v>
      </c>
    </row>
    <row r="28" spans="1:12">
      <c r="A28" s="2" t="s">
        <v>2679</v>
      </c>
      <c r="B28" s="2" t="s">
        <v>2680</v>
      </c>
      <c r="C28" s="2" t="s">
        <v>2681</v>
      </c>
      <c r="D28" s="2" t="s">
        <v>15</v>
      </c>
      <c r="E28" s="34" t="s">
        <v>2682</v>
      </c>
      <c r="F28" s="3" t="s">
        <v>2683</v>
      </c>
      <c r="G28" s="3" t="s">
        <v>2684</v>
      </c>
      <c r="H28" s="33" t="s">
        <v>2685</v>
      </c>
      <c r="I28" s="2" t="s">
        <v>218</v>
      </c>
      <c r="J28" s="2" t="s">
        <v>31</v>
      </c>
      <c r="K28" s="8" t="s">
        <v>2590</v>
      </c>
      <c r="L28" s="4" t="s">
        <v>2686</v>
      </c>
    </row>
    <row r="29" spans="1:12">
      <c r="A29" s="2" t="s">
        <v>2687</v>
      </c>
      <c r="B29" s="2" t="s">
        <v>2688</v>
      </c>
      <c r="C29" s="2" t="s">
        <v>2689</v>
      </c>
      <c r="D29" s="2" t="s">
        <v>15</v>
      </c>
      <c r="E29" s="3" t="s">
        <v>2690</v>
      </c>
      <c r="F29" s="3" t="s">
        <v>2691</v>
      </c>
      <c r="G29" s="3" t="s">
        <v>2692</v>
      </c>
      <c r="H29" s="33" t="s">
        <v>2693</v>
      </c>
      <c r="I29" s="2" t="s">
        <v>300</v>
      </c>
      <c r="J29" s="2" t="s">
        <v>21</v>
      </c>
      <c r="K29" s="8" t="s">
        <v>2504</v>
      </c>
      <c r="L29" s="4" t="s">
        <v>2694</v>
      </c>
    </row>
    <row r="30" spans="1:12">
      <c r="A30" s="2" t="s">
        <v>2695</v>
      </c>
      <c r="B30" s="2" t="s">
        <v>2696</v>
      </c>
      <c r="C30" s="2" t="s">
        <v>1161</v>
      </c>
      <c r="D30" s="2" t="s">
        <v>15</v>
      </c>
      <c r="E30" s="3" t="s">
        <v>2697</v>
      </c>
      <c r="F30" s="3" t="s">
        <v>2698</v>
      </c>
      <c r="G30" s="3" t="s">
        <v>2699</v>
      </c>
      <c r="H30" s="33" t="s">
        <v>2700</v>
      </c>
      <c r="I30" s="2" t="s">
        <v>30</v>
      </c>
      <c r="J30" s="2" t="s">
        <v>31</v>
      </c>
      <c r="K30" s="8" t="s">
        <v>2568</v>
      </c>
      <c r="L30" s="4" t="s">
        <v>2701</v>
      </c>
    </row>
    <row r="31" spans="1:12">
      <c r="A31" s="2" t="s">
        <v>2702</v>
      </c>
      <c r="B31" s="2" t="s">
        <v>2703</v>
      </c>
      <c r="C31" s="2" t="s">
        <v>1161</v>
      </c>
      <c r="D31" s="2" t="s">
        <v>15</v>
      </c>
      <c r="E31" s="3" t="s">
        <v>2704</v>
      </c>
      <c r="F31" s="3" t="s">
        <v>2705</v>
      </c>
      <c r="G31" s="3" t="s">
        <v>2706</v>
      </c>
      <c r="H31" s="33" t="s">
        <v>2707</v>
      </c>
      <c r="I31" s="2" t="s">
        <v>30</v>
      </c>
      <c r="J31" s="2" t="s">
        <v>31</v>
      </c>
      <c r="K31" s="8" t="s">
        <v>2568</v>
      </c>
      <c r="L31" s="4" t="s">
        <v>2708</v>
      </c>
    </row>
    <row r="32" spans="1:12">
      <c r="A32" s="2" t="s">
        <v>2709</v>
      </c>
      <c r="B32" s="2" t="s">
        <v>2710</v>
      </c>
      <c r="C32" s="2" t="s">
        <v>1161</v>
      </c>
      <c r="D32" s="2" t="s">
        <v>15</v>
      </c>
      <c r="E32" s="3" t="s">
        <v>2711</v>
      </c>
      <c r="F32" s="3" t="s">
        <v>2712</v>
      </c>
      <c r="G32" s="3" t="s">
        <v>2713</v>
      </c>
      <c r="H32" s="33" t="s">
        <v>2714</v>
      </c>
      <c r="I32" s="2" t="s">
        <v>30</v>
      </c>
      <c r="J32" s="2" t="s">
        <v>31</v>
      </c>
      <c r="K32" s="8" t="s">
        <v>2568</v>
      </c>
      <c r="L32" s="4" t="s">
        <v>2715</v>
      </c>
    </row>
    <row r="33" spans="1:12">
      <c r="A33" s="2" t="s">
        <v>2716</v>
      </c>
      <c r="B33" s="2" t="s">
        <v>2717</v>
      </c>
      <c r="C33" s="2" t="s">
        <v>2718</v>
      </c>
      <c r="D33" s="2" t="s">
        <v>15</v>
      </c>
      <c r="E33" s="3" t="s">
        <v>2719</v>
      </c>
      <c r="F33" s="3" t="s">
        <v>2720</v>
      </c>
      <c r="G33" s="3" t="s">
        <v>2721</v>
      </c>
      <c r="H33" s="33" t="s">
        <v>2722</v>
      </c>
      <c r="I33" s="2" t="s">
        <v>102</v>
      </c>
      <c r="J33" s="2" t="s">
        <v>21</v>
      </c>
      <c r="K33" s="8" t="s">
        <v>2723</v>
      </c>
      <c r="L33" s="4" t="s">
        <v>2724</v>
      </c>
    </row>
    <row r="34" spans="1:12">
      <c r="A34" s="2" t="s">
        <v>2725</v>
      </c>
      <c r="B34" s="2" t="s">
        <v>2726</v>
      </c>
      <c r="C34" s="2" t="s">
        <v>2727</v>
      </c>
      <c r="D34" s="2" t="s">
        <v>15</v>
      </c>
      <c r="E34" s="3" t="s">
        <v>2728</v>
      </c>
      <c r="F34" s="3" t="s">
        <v>2729</v>
      </c>
      <c r="G34" s="3" t="s">
        <v>2730</v>
      </c>
      <c r="H34" s="33" t="s">
        <v>2731</v>
      </c>
      <c r="I34" s="2" t="s">
        <v>127</v>
      </c>
      <c r="J34" s="2" t="s">
        <v>21</v>
      </c>
      <c r="K34" s="8" t="s">
        <v>2590</v>
      </c>
      <c r="L34" s="4" t="s">
        <v>2732</v>
      </c>
    </row>
    <row r="35" spans="1:12">
      <c r="A35" s="22" t="s">
        <v>2733</v>
      </c>
      <c r="B35" s="2" t="s">
        <v>2734</v>
      </c>
      <c r="C35" s="2" t="s">
        <v>2735</v>
      </c>
      <c r="D35" s="22" t="s">
        <v>15</v>
      </c>
      <c r="E35" s="23" t="s">
        <v>2736</v>
      </c>
      <c r="F35" s="3" t="s">
        <v>2737</v>
      </c>
      <c r="G35" s="3" t="s">
        <v>2738</v>
      </c>
      <c r="H35" s="33" t="s">
        <v>2739</v>
      </c>
      <c r="I35" s="2" t="s">
        <v>300</v>
      </c>
      <c r="J35" s="2" t="s">
        <v>21</v>
      </c>
      <c r="K35" s="24" t="s">
        <v>2740</v>
      </c>
      <c r="L35" s="25" t="s">
        <v>2741</v>
      </c>
    </row>
    <row r="36" spans="1:12">
      <c r="A36" s="2" t="s">
        <v>2742</v>
      </c>
      <c r="B36" s="2" t="s">
        <v>2743</v>
      </c>
      <c r="C36" s="2" t="s">
        <v>1058</v>
      </c>
      <c r="D36" s="2" t="s">
        <v>15</v>
      </c>
      <c r="E36" s="3" t="s">
        <v>2744</v>
      </c>
      <c r="F36" s="3" t="s">
        <v>2745</v>
      </c>
      <c r="G36" s="3" t="s">
        <v>2746</v>
      </c>
      <c r="H36" s="33" t="s">
        <v>2747</v>
      </c>
      <c r="I36" s="2" t="s">
        <v>76</v>
      </c>
      <c r="J36" s="2" t="s">
        <v>21</v>
      </c>
      <c r="K36" s="8" t="s">
        <v>2486</v>
      </c>
      <c r="L36" s="4" t="s">
        <v>2748</v>
      </c>
    </row>
    <row r="37" spans="1:12">
      <c r="A37" s="2" t="s">
        <v>2749</v>
      </c>
      <c r="B37" s="2" t="s">
        <v>2750</v>
      </c>
      <c r="C37" s="2" t="s">
        <v>1050</v>
      </c>
      <c r="D37" s="2" t="s">
        <v>15</v>
      </c>
      <c r="E37" s="3" t="s">
        <v>2751</v>
      </c>
      <c r="F37" s="3" t="s">
        <v>2752</v>
      </c>
      <c r="G37" s="3" t="s">
        <v>2753</v>
      </c>
      <c r="H37" s="33" t="s">
        <v>2754</v>
      </c>
      <c r="I37" t="s">
        <v>30</v>
      </c>
      <c r="J37" t="s">
        <v>21</v>
      </c>
      <c r="K37" s="8" t="s">
        <v>2529</v>
      </c>
      <c r="L37" s="4" t="s">
        <v>2755</v>
      </c>
    </row>
    <row r="38" spans="1:12">
      <c r="A38" s="2" t="s">
        <v>2756</v>
      </c>
      <c r="B38" s="2" t="s">
        <v>2757</v>
      </c>
      <c r="C38" s="2" t="s">
        <v>2758</v>
      </c>
      <c r="D38" s="2" t="s">
        <v>36</v>
      </c>
      <c r="E38" s="3" t="s">
        <v>2759</v>
      </c>
      <c r="F38" s="3" t="s">
        <v>2760</v>
      </c>
      <c r="G38" s="3" t="s">
        <v>2761</v>
      </c>
      <c r="H38" s="33" t="s">
        <v>2762</v>
      </c>
      <c r="I38" t="s">
        <v>300</v>
      </c>
      <c r="J38" t="s">
        <v>31</v>
      </c>
      <c r="K38" s="8" t="s">
        <v>2486</v>
      </c>
      <c r="L38" s="4" t="s">
        <v>2763</v>
      </c>
    </row>
    <row r="39" spans="1:12">
      <c r="A39" s="2" t="s">
        <v>2764</v>
      </c>
      <c r="B39" s="2" t="s">
        <v>2765</v>
      </c>
      <c r="C39" s="2" t="s">
        <v>2766</v>
      </c>
      <c r="D39" s="2" t="s">
        <v>36</v>
      </c>
      <c r="E39" s="3" t="s">
        <v>2767</v>
      </c>
      <c r="F39" s="3" t="s">
        <v>2768</v>
      </c>
      <c r="G39" s="3" t="s">
        <v>2769</v>
      </c>
      <c r="H39" s="33" t="s">
        <v>2770</v>
      </c>
      <c r="I39" t="s">
        <v>300</v>
      </c>
      <c r="J39" t="s">
        <v>21</v>
      </c>
      <c r="K39" s="8" t="s">
        <v>2486</v>
      </c>
      <c r="L39" s="4" t="s">
        <v>2771</v>
      </c>
    </row>
    <row r="40" spans="1:12">
      <c r="A40" s="2" t="s">
        <v>2772</v>
      </c>
      <c r="B40" s="2" t="s">
        <v>2773</v>
      </c>
      <c r="C40" s="2" t="s">
        <v>1807</v>
      </c>
      <c r="D40" s="2" t="s">
        <v>15</v>
      </c>
      <c r="E40" s="3" t="s">
        <v>2774</v>
      </c>
      <c r="F40" s="3" t="s">
        <v>2775</v>
      </c>
      <c r="G40" s="3" t="s">
        <v>2776</v>
      </c>
      <c r="H40" s="33" t="s">
        <v>2777</v>
      </c>
      <c r="I40" t="s">
        <v>85</v>
      </c>
      <c r="J40" t="s">
        <v>31</v>
      </c>
      <c r="K40" s="8" t="s">
        <v>2486</v>
      </c>
      <c r="L40" s="4" t="s">
        <v>2778</v>
      </c>
    </row>
    <row r="41" spans="1:12">
      <c r="A41" s="2" t="s">
        <v>2779</v>
      </c>
      <c r="B41" s="2" t="s">
        <v>2780</v>
      </c>
      <c r="C41" s="2" t="s">
        <v>2781</v>
      </c>
      <c r="D41" s="2" t="s">
        <v>36</v>
      </c>
      <c r="E41" s="3" t="s">
        <v>2782</v>
      </c>
      <c r="F41" s="3" t="s">
        <v>2783</v>
      </c>
      <c r="G41" s="3" t="s">
        <v>2784</v>
      </c>
      <c r="H41" s="33" t="s">
        <v>2785</v>
      </c>
      <c r="I41" t="s">
        <v>76</v>
      </c>
      <c r="J41" t="s">
        <v>31</v>
      </c>
      <c r="K41" s="8" t="s">
        <v>2477</v>
      </c>
      <c r="L41" s="4" t="s">
        <v>2786</v>
      </c>
    </row>
    <row r="42" spans="1:12">
      <c r="A42" s="2" t="s">
        <v>2787</v>
      </c>
      <c r="B42" s="2" t="s">
        <v>2788</v>
      </c>
      <c r="C42" s="2" t="s">
        <v>2789</v>
      </c>
      <c r="D42" s="2" t="s">
        <v>36</v>
      </c>
      <c r="E42" s="3" t="s">
        <v>2790</v>
      </c>
      <c r="F42" s="3" t="s">
        <v>2791</v>
      </c>
      <c r="G42" s="3" t="s">
        <v>2792</v>
      </c>
      <c r="H42" s="33" t="s">
        <v>2793</v>
      </c>
      <c r="I42" t="s">
        <v>50</v>
      </c>
      <c r="J42" t="s">
        <v>21</v>
      </c>
      <c r="K42" s="8" t="s">
        <v>2477</v>
      </c>
      <c r="L42" s="4" t="s">
        <v>2794</v>
      </c>
    </row>
    <row r="43" spans="1:12">
      <c r="A43" s="2" t="s">
        <v>2795</v>
      </c>
      <c r="B43" s="2" t="s">
        <v>2796</v>
      </c>
      <c r="C43" s="2" t="s">
        <v>2797</v>
      </c>
      <c r="D43" s="2" t="s">
        <v>15</v>
      </c>
      <c r="E43" s="3" t="s">
        <v>2798</v>
      </c>
      <c r="F43" s="3" t="s">
        <v>2799</v>
      </c>
      <c r="G43" s="3" t="s">
        <v>2800</v>
      </c>
      <c r="H43" s="33" t="s">
        <v>2801</v>
      </c>
      <c r="I43" t="s">
        <v>50</v>
      </c>
      <c r="J43" t="s">
        <v>21</v>
      </c>
      <c r="K43" s="8" t="s">
        <v>2477</v>
      </c>
      <c r="L43" s="4" t="s">
        <v>2802</v>
      </c>
    </row>
    <row r="44" spans="1:12">
      <c r="A44" s="2" t="s">
        <v>2803</v>
      </c>
      <c r="B44" s="2" t="s">
        <v>2804</v>
      </c>
      <c r="C44" s="2" t="s">
        <v>347</v>
      </c>
      <c r="D44" s="2" t="s">
        <v>36</v>
      </c>
      <c r="E44" s="3" t="s">
        <v>2805</v>
      </c>
      <c r="F44" s="3" t="s">
        <v>2806</v>
      </c>
      <c r="G44" s="3" t="s">
        <v>2807</v>
      </c>
      <c r="H44" s="33" t="s">
        <v>2808</v>
      </c>
      <c r="I44" t="s">
        <v>127</v>
      </c>
      <c r="J44" t="s">
        <v>21</v>
      </c>
      <c r="K44" s="8" t="s">
        <v>2809</v>
      </c>
      <c r="L44" s="4" t="s">
        <v>2810</v>
      </c>
    </row>
    <row r="45" spans="1:12">
      <c r="A45" s="2" t="s">
        <v>2811</v>
      </c>
      <c r="B45" s="2" t="s">
        <v>2812</v>
      </c>
      <c r="C45" s="2" t="s">
        <v>2813</v>
      </c>
      <c r="D45" s="2" t="s">
        <v>15</v>
      </c>
      <c r="E45" s="3" t="s">
        <v>2814</v>
      </c>
      <c r="F45" s="3" t="s">
        <v>2815</v>
      </c>
      <c r="G45" s="3" t="s">
        <v>2816</v>
      </c>
      <c r="H45" s="33" t="s">
        <v>2817</v>
      </c>
      <c r="I45" t="s">
        <v>177</v>
      </c>
      <c r="J45" t="s">
        <v>21</v>
      </c>
      <c r="K45" s="8" t="s">
        <v>2818</v>
      </c>
      <c r="L45" s="4" t="s">
        <v>2819</v>
      </c>
    </row>
    <row r="46" spans="1:12">
      <c r="A46" s="2" t="s">
        <v>2820</v>
      </c>
      <c r="B46" s="2" t="s">
        <v>2821</v>
      </c>
      <c r="C46" s="2" t="s">
        <v>2299</v>
      </c>
      <c r="D46" s="2" t="s">
        <v>36</v>
      </c>
      <c r="E46" s="3" t="s">
        <v>2822</v>
      </c>
      <c r="F46" s="3" t="s">
        <v>2823</v>
      </c>
      <c r="G46" s="3" t="s">
        <v>2824</v>
      </c>
      <c r="H46" s="33" t="s">
        <v>2825</v>
      </c>
      <c r="I46" t="s">
        <v>177</v>
      </c>
      <c r="J46" t="s">
        <v>21</v>
      </c>
      <c r="K46" s="8" t="s">
        <v>2504</v>
      </c>
      <c r="L46" s="4" t="s">
        <v>2826</v>
      </c>
    </row>
    <row r="47" spans="1:12">
      <c r="A47" s="2" t="s">
        <v>2827</v>
      </c>
      <c r="B47" s="2" t="s">
        <v>2828</v>
      </c>
      <c r="C47" s="2" t="s">
        <v>600</v>
      </c>
      <c r="D47" s="2" t="s">
        <v>36</v>
      </c>
      <c r="E47" s="3" t="s">
        <v>2829</v>
      </c>
      <c r="F47" s="3" t="s">
        <v>2830</v>
      </c>
      <c r="G47" s="3" t="s">
        <v>2831</v>
      </c>
      <c r="H47" s="33" t="s">
        <v>2832</v>
      </c>
      <c r="I47" t="s">
        <v>59</v>
      </c>
      <c r="J47" t="s">
        <v>31</v>
      </c>
      <c r="K47" s="8" t="s">
        <v>2486</v>
      </c>
      <c r="L47" s="4" t="s">
        <v>2833</v>
      </c>
    </row>
    <row r="48" spans="1:12">
      <c r="A48" s="2" t="s">
        <v>2834</v>
      </c>
      <c r="B48" s="2" t="s">
        <v>2835</v>
      </c>
      <c r="C48" s="2" t="s">
        <v>2836</v>
      </c>
      <c r="D48" s="2" t="s">
        <v>15</v>
      </c>
      <c r="E48" s="3" t="s">
        <v>2837</v>
      </c>
      <c r="F48" s="3" t="s">
        <v>2838</v>
      </c>
      <c r="G48" s="3" t="s">
        <v>2839</v>
      </c>
      <c r="H48" s="33" t="s">
        <v>2840</v>
      </c>
      <c r="I48" t="s">
        <v>136</v>
      </c>
      <c r="J48" t="s">
        <v>31</v>
      </c>
      <c r="K48" s="8" t="s">
        <v>2590</v>
      </c>
      <c r="L48" s="4" t="s">
        <v>2841</v>
      </c>
    </row>
    <row r="49" spans="1:12">
      <c r="A49" s="2" t="s">
        <v>2842</v>
      </c>
      <c r="B49" s="2" t="s">
        <v>2843</v>
      </c>
      <c r="C49" s="2" t="s">
        <v>2844</v>
      </c>
      <c r="D49" s="2" t="s">
        <v>36</v>
      </c>
      <c r="E49" s="3" t="s">
        <v>2845</v>
      </c>
      <c r="F49" s="3" t="s">
        <v>2846</v>
      </c>
      <c r="G49" s="3" t="s">
        <v>2847</v>
      </c>
      <c r="H49" s="33" t="s">
        <v>2848</v>
      </c>
      <c r="I49" t="s">
        <v>352</v>
      </c>
      <c r="J49" t="s">
        <v>41</v>
      </c>
      <c r="K49" s="8" t="s">
        <v>2818</v>
      </c>
      <c r="L49" s="4" t="s">
        <v>2849</v>
      </c>
    </row>
    <row r="50" spans="1:12">
      <c r="A50" s="2" t="s">
        <v>2850</v>
      </c>
      <c r="B50" s="2" t="s">
        <v>2851</v>
      </c>
      <c r="C50" s="2" t="s">
        <v>71</v>
      </c>
      <c r="D50" s="2" t="s">
        <v>36</v>
      </c>
      <c r="E50" s="3" t="s">
        <v>2852</v>
      </c>
      <c r="F50" s="3" t="s">
        <v>2853</v>
      </c>
      <c r="G50" s="3" t="s">
        <v>2854</v>
      </c>
      <c r="H50" s="33" t="s">
        <v>2855</v>
      </c>
      <c r="I50" t="s">
        <v>76</v>
      </c>
      <c r="J50" t="s">
        <v>21</v>
      </c>
      <c r="K50" s="8" t="s">
        <v>2529</v>
      </c>
      <c r="L50" s="4" t="s">
        <v>2856</v>
      </c>
    </row>
    <row r="51" spans="1:12">
      <c r="A51" s="2" t="s">
        <v>2857</v>
      </c>
      <c r="B51" s="2" t="s">
        <v>2858</v>
      </c>
      <c r="C51" s="2" t="s">
        <v>114</v>
      </c>
      <c r="D51" s="2" t="s">
        <v>36</v>
      </c>
      <c r="E51" s="3" t="s">
        <v>2859</v>
      </c>
      <c r="F51" s="3" t="s">
        <v>2860</v>
      </c>
      <c r="G51" s="3" t="s">
        <v>2861</v>
      </c>
      <c r="H51" s="33" t="s">
        <v>2862</v>
      </c>
      <c r="I51" t="s">
        <v>59</v>
      </c>
      <c r="J51" t="s">
        <v>31</v>
      </c>
      <c r="K51" s="8" t="s">
        <v>2809</v>
      </c>
      <c r="L51" s="4" t="s">
        <v>2863</v>
      </c>
    </row>
    <row r="52" spans="1:12">
      <c r="A52" s="2" t="s">
        <v>2864</v>
      </c>
      <c r="B52" s="2" t="s">
        <v>2865</v>
      </c>
      <c r="C52" s="2" t="s">
        <v>2866</v>
      </c>
      <c r="D52" s="2" t="s">
        <v>15</v>
      </c>
      <c r="E52" s="3" t="s">
        <v>2867</v>
      </c>
      <c r="F52" s="3" t="s">
        <v>2868</v>
      </c>
      <c r="G52" s="3" t="s">
        <v>2869</v>
      </c>
      <c r="H52" s="33" t="s">
        <v>2870</v>
      </c>
      <c r="I52" t="s">
        <v>177</v>
      </c>
      <c r="J52" t="s">
        <v>21</v>
      </c>
      <c r="K52" s="8" t="s">
        <v>2818</v>
      </c>
      <c r="L52" s="4" t="s">
        <v>2871</v>
      </c>
    </row>
    <row r="53" spans="1:12">
      <c r="A53" s="2" t="s">
        <v>2872</v>
      </c>
      <c r="B53" s="2" t="s">
        <v>2873</v>
      </c>
      <c r="C53" s="2" t="s">
        <v>2116</v>
      </c>
      <c r="D53" s="2" t="s">
        <v>15</v>
      </c>
      <c r="E53" s="3" t="s">
        <v>2874</v>
      </c>
      <c r="F53" s="3" t="s">
        <v>2875</v>
      </c>
      <c r="G53" s="3" t="s">
        <v>2876</v>
      </c>
      <c r="H53" s="33" t="s">
        <v>2877</v>
      </c>
      <c r="I53" t="s">
        <v>50</v>
      </c>
      <c r="J53" t="s">
        <v>21</v>
      </c>
      <c r="K53" s="8" t="s">
        <v>2495</v>
      </c>
      <c r="L53" s="4" t="s">
        <v>2878</v>
      </c>
    </row>
    <row r="54" spans="1:12">
      <c r="A54" s="2" t="s">
        <v>2879</v>
      </c>
      <c r="B54" s="2" t="s">
        <v>2880</v>
      </c>
      <c r="C54" s="2" t="s">
        <v>1699</v>
      </c>
      <c r="D54" s="2" t="s">
        <v>36</v>
      </c>
      <c r="E54" s="3" t="s">
        <v>2881</v>
      </c>
      <c r="F54" s="3" t="s">
        <v>2882</v>
      </c>
      <c r="G54" s="3" t="s">
        <v>2883</v>
      </c>
      <c r="H54" s="33" t="s">
        <v>2884</v>
      </c>
      <c r="I54" t="s">
        <v>30</v>
      </c>
      <c r="J54" t="s">
        <v>21</v>
      </c>
      <c r="K54" s="8" t="s">
        <v>2740</v>
      </c>
      <c r="L54" s="4" t="s">
        <v>2885</v>
      </c>
    </row>
    <row r="55" spans="1:12">
      <c r="A55" s="2" t="s">
        <v>2886</v>
      </c>
      <c r="B55" s="2" t="s">
        <v>2887</v>
      </c>
      <c r="C55" s="2" t="s">
        <v>1277</v>
      </c>
      <c r="D55" s="2" t="s">
        <v>15</v>
      </c>
      <c r="E55" s="3" t="s">
        <v>2888</v>
      </c>
      <c r="F55" s="3" t="s">
        <v>2889</v>
      </c>
      <c r="G55" s="3" t="s">
        <v>2890</v>
      </c>
      <c r="H55" s="33" t="s">
        <v>2891</v>
      </c>
      <c r="I55" t="s">
        <v>102</v>
      </c>
      <c r="J55" t="s">
        <v>31</v>
      </c>
      <c r="K55" s="8" t="s">
        <v>2809</v>
      </c>
      <c r="L55" s="4" t="s">
        <v>2892</v>
      </c>
    </row>
    <row r="56" spans="1:12">
      <c r="A56" s="2" t="s">
        <v>2893</v>
      </c>
      <c r="B56" s="2" t="s">
        <v>2894</v>
      </c>
      <c r="C56" s="2" t="s">
        <v>1277</v>
      </c>
      <c r="D56" s="2" t="s">
        <v>15</v>
      </c>
      <c r="E56" s="3" t="s">
        <v>2895</v>
      </c>
      <c r="F56" s="3" t="s">
        <v>2896</v>
      </c>
      <c r="G56" s="3" t="s">
        <v>2897</v>
      </c>
      <c r="H56" s="33" t="s">
        <v>2898</v>
      </c>
      <c r="I56" t="s">
        <v>102</v>
      </c>
      <c r="J56" t="s">
        <v>31</v>
      </c>
      <c r="K56" s="8" t="s">
        <v>2809</v>
      </c>
      <c r="L56" s="4" t="s">
        <v>2899</v>
      </c>
    </row>
    <row r="57" spans="1:12">
      <c r="A57" s="2" t="s">
        <v>2900</v>
      </c>
      <c r="B57" s="2" t="s">
        <v>2901</v>
      </c>
      <c r="C57" s="2" t="s">
        <v>2902</v>
      </c>
      <c r="D57" s="2" t="s">
        <v>15</v>
      </c>
      <c r="E57" s="3" t="s">
        <v>2903</v>
      </c>
      <c r="F57" s="3" t="s">
        <v>2904</v>
      </c>
      <c r="G57" s="3" t="s">
        <v>2905</v>
      </c>
      <c r="H57" s="33" t="s">
        <v>2906</v>
      </c>
      <c r="I57" t="s">
        <v>50</v>
      </c>
      <c r="J57" t="s">
        <v>21</v>
      </c>
      <c r="K57" s="8" t="s">
        <v>2477</v>
      </c>
      <c r="L57" s="4" t="s">
        <v>2907</v>
      </c>
    </row>
    <row r="58" spans="1:12">
      <c r="A58" s="2" t="s">
        <v>2908</v>
      </c>
      <c r="B58" s="2" t="s">
        <v>2909</v>
      </c>
      <c r="C58" s="2" t="s">
        <v>2299</v>
      </c>
      <c r="D58" s="2" t="s">
        <v>36</v>
      </c>
      <c r="E58" s="3" t="s">
        <v>2910</v>
      </c>
      <c r="F58" s="3" t="s">
        <v>2911</v>
      </c>
      <c r="G58" s="3" t="s">
        <v>2912</v>
      </c>
      <c r="H58" s="33" t="s">
        <v>2913</v>
      </c>
      <c r="I58" t="s">
        <v>186</v>
      </c>
      <c r="J58" t="s">
        <v>21</v>
      </c>
      <c r="K58" s="8" t="s">
        <v>2495</v>
      </c>
      <c r="L58" s="4" t="s">
        <v>2914</v>
      </c>
    </row>
    <row r="59" spans="1:12">
      <c r="A59" s="2" t="s">
        <v>2915</v>
      </c>
      <c r="B59" s="2" t="s">
        <v>2916</v>
      </c>
      <c r="C59" s="2" t="s">
        <v>2917</v>
      </c>
      <c r="D59" s="2" t="s">
        <v>15</v>
      </c>
      <c r="E59" s="3" t="s">
        <v>2918</v>
      </c>
      <c r="F59" s="3" t="s">
        <v>2919</v>
      </c>
      <c r="G59" s="3" t="s">
        <v>2920</v>
      </c>
      <c r="H59" s="33" t="s">
        <v>2921</v>
      </c>
      <c r="I59" t="s">
        <v>30</v>
      </c>
      <c r="J59" t="s">
        <v>31</v>
      </c>
      <c r="K59" s="8" t="s">
        <v>2568</v>
      </c>
      <c r="L59" s="4" t="s">
        <v>2922</v>
      </c>
    </row>
    <row r="60" spans="1:12">
      <c r="A60" s="2" t="s">
        <v>2923</v>
      </c>
      <c r="B60" s="2" t="s">
        <v>2924</v>
      </c>
      <c r="C60" s="2" t="s">
        <v>2925</v>
      </c>
      <c r="D60" s="2" t="s">
        <v>15</v>
      </c>
      <c r="E60" s="3" t="s">
        <v>2926</v>
      </c>
      <c r="F60" s="3" t="s">
        <v>2927</v>
      </c>
      <c r="G60" s="3" t="s">
        <v>2928</v>
      </c>
      <c r="H60" s="33" t="s">
        <v>2929</v>
      </c>
      <c r="I60" t="s">
        <v>136</v>
      </c>
      <c r="J60" t="s">
        <v>21</v>
      </c>
      <c r="K60" s="8" t="s">
        <v>2477</v>
      </c>
      <c r="L60" s="4" t="s">
        <v>2930</v>
      </c>
    </row>
    <row r="61" spans="1:12">
      <c r="A61" s="2" t="s">
        <v>2931</v>
      </c>
      <c r="B61" s="2" t="s">
        <v>2932</v>
      </c>
      <c r="C61" s="2" t="s">
        <v>331</v>
      </c>
      <c r="D61" s="2" t="s">
        <v>36</v>
      </c>
      <c r="E61" s="3" t="s">
        <v>2933</v>
      </c>
      <c r="F61" s="3" t="s">
        <v>2934</v>
      </c>
      <c r="G61" s="3" t="s">
        <v>2935</v>
      </c>
      <c r="H61" s="33" t="s">
        <v>2936</v>
      </c>
      <c r="I61" t="s">
        <v>30</v>
      </c>
      <c r="J61" t="s">
        <v>21</v>
      </c>
      <c r="K61" s="8" t="s">
        <v>2809</v>
      </c>
      <c r="L61" s="4" t="s">
        <v>2937</v>
      </c>
    </row>
    <row r="62" spans="1:12">
      <c r="A62" s="2" t="s">
        <v>2938</v>
      </c>
      <c r="B62" s="2" t="s">
        <v>2939</v>
      </c>
      <c r="C62" s="2" t="s">
        <v>2940</v>
      </c>
      <c r="D62" s="2" t="s">
        <v>36</v>
      </c>
      <c r="E62" s="3" t="s">
        <v>2941</v>
      </c>
      <c r="F62" s="2" t="s">
        <v>2942</v>
      </c>
      <c r="G62" s="2" t="s">
        <v>2943</v>
      </c>
      <c r="H62" s="33" t="s">
        <v>2944</v>
      </c>
      <c r="I62" t="s">
        <v>30</v>
      </c>
      <c r="J62" t="s">
        <v>21</v>
      </c>
      <c r="K62" s="8" t="s">
        <v>2486</v>
      </c>
      <c r="L62" s="4" t="s">
        <v>2945</v>
      </c>
    </row>
    <row r="63" spans="1:12">
      <c r="A63" s="2" t="s">
        <v>2946</v>
      </c>
      <c r="B63" s="2" t="s">
        <v>2947</v>
      </c>
      <c r="C63" s="2" t="s">
        <v>538</v>
      </c>
      <c r="D63" s="2" t="s">
        <v>36</v>
      </c>
      <c r="E63" s="3" t="s">
        <v>2948</v>
      </c>
      <c r="F63" s="2" t="s">
        <v>2949</v>
      </c>
      <c r="G63" s="2" t="s">
        <v>2950</v>
      </c>
      <c r="H63" s="33" t="s">
        <v>2951</v>
      </c>
      <c r="I63" t="s">
        <v>127</v>
      </c>
      <c r="J63" t="s">
        <v>21</v>
      </c>
      <c r="K63" s="8" t="s">
        <v>2495</v>
      </c>
      <c r="L63" s="4" t="s">
        <v>2952</v>
      </c>
    </row>
    <row r="64" spans="1:12">
      <c r="A64" s="2" t="s">
        <v>2953</v>
      </c>
      <c r="B64" s="2" t="s">
        <v>2954</v>
      </c>
      <c r="C64" s="2" t="s">
        <v>2955</v>
      </c>
      <c r="D64" s="2" t="s">
        <v>36</v>
      </c>
      <c r="E64" s="3" t="s">
        <v>2956</v>
      </c>
      <c r="F64" s="2" t="s">
        <v>2957</v>
      </c>
      <c r="G64" s="2" t="s">
        <v>2958</v>
      </c>
      <c r="H64" s="33" t="s">
        <v>2959</v>
      </c>
      <c r="I64" t="s">
        <v>59</v>
      </c>
      <c r="J64" t="s">
        <v>21</v>
      </c>
      <c r="K64" s="8" t="s">
        <v>2495</v>
      </c>
      <c r="L64" s="4" t="s">
        <v>2960</v>
      </c>
    </row>
    <row r="65" spans="1:12">
      <c r="A65" s="2" t="s">
        <v>2961</v>
      </c>
      <c r="B65" s="2" t="s">
        <v>2962</v>
      </c>
      <c r="C65" s="2" t="s">
        <v>2963</v>
      </c>
      <c r="D65" s="2" t="s">
        <v>36</v>
      </c>
      <c r="E65" s="3" t="s">
        <v>2964</v>
      </c>
      <c r="F65" s="2" t="s">
        <v>2965</v>
      </c>
      <c r="G65" s="2" t="s">
        <v>2966</v>
      </c>
      <c r="H65" s="33" t="s">
        <v>2967</v>
      </c>
      <c r="I65" t="s">
        <v>352</v>
      </c>
      <c r="J65" t="s">
        <v>41</v>
      </c>
      <c r="K65" s="8" t="s">
        <v>2568</v>
      </c>
      <c r="L65" s="4" t="s">
        <v>2968</v>
      </c>
    </row>
    <row r="66" spans="1:12">
      <c r="A66" s="2" t="s">
        <v>2969</v>
      </c>
      <c r="B66" s="2" t="s">
        <v>2970</v>
      </c>
      <c r="C66" s="2" t="s">
        <v>2971</v>
      </c>
      <c r="D66" s="2" t="s">
        <v>36</v>
      </c>
      <c r="E66" s="3" t="s">
        <v>2972</v>
      </c>
      <c r="F66" s="2" t="s">
        <v>2973</v>
      </c>
      <c r="G66" s="2" t="s">
        <v>2974</v>
      </c>
      <c r="H66" s="33" t="s">
        <v>2975</v>
      </c>
      <c r="I66" t="s">
        <v>127</v>
      </c>
      <c r="J66" t="s">
        <v>21</v>
      </c>
      <c r="K66" s="8" t="s">
        <v>2809</v>
      </c>
      <c r="L66" s="4" t="s">
        <v>2976</v>
      </c>
    </row>
    <row r="67" spans="1:12">
      <c r="A67" s="2" t="s">
        <v>2977</v>
      </c>
      <c r="B67" s="2" t="s">
        <v>2978</v>
      </c>
      <c r="C67" s="2" t="s">
        <v>2979</v>
      </c>
      <c r="D67" s="2" t="s">
        <v>36</v>
      </c>
      <c r="E67" s="3" t="s">
        <v>2980</v>
      </c>
      <c r="F67" s="2" t="s">
        <v>2981</v>
      </c>
      <c r="G67" s="2" t="s">
        <v>2982</v>
      </c>
      <c r="H67" s="33" t="s">
        <v>2983</v>
      </c>
      <c r="I67" t="s">
        <v>30</v>
      </c>
      <c r="J67" t="s">
        <v>21</v>
      </c>
      <c r="K67" s="8" t="s">
        <v>2590</v>
      </c>
      <c r="L67" s="4" t="s">
        <v>2984</v>
      </c>
    </row>
    <row r="68" spans="1:12">
      <c r="A68" s="2" t="s">
        <v>2985</v>
      </c>
      <c r="B68" s="2" t="s">
        <v>2986</v>
      </c>
      <c r="C68" s="2" t="s">
        <v>2718</v>
      </c>
      <c r="D68" s="2" t="s">
        <v>15</v>
      </c>
      <c r="E68" s="3" t="s">
        <v>2987</v>
      </c>
      <c r="F68" s="2" t="s">
        <v>2988</v>
      </c>
      <c r="G68" s="2" t="s">
        <v>2989</v>
      </c>
      <c r="H68" s="33" t="s">
        <v>2990</v>
      </c>
      <c r="I68" t="s">
        <v>177</v>
      </c>
      <c r="J68" t="s">
        <v>21</v>
      </c>
      <c r="K68" s="8" t="s">
        <v>2477</v>
      </c>
      <c r="L68" s="4" t="s">
        <v>2991</v>
      </c>
    </row>
    <row r="69" spans="1:12">
      <c r="A69" s="2" t="s">
        <v>2992</v>
      </c>
      <c r="B69" s="2" t="s">
        <v>2993</v>
      </c>
      <c r="C69" s="2" t="s">
        <v>1145</v>
      </c>
      <c r="D69" s="2" t="s">
        <v>36</v>
      </c>
      <c r="E69" s="3" t="s">
        <v>2994</v>
      </c>
      <c r="F69" s="2" t="s">
        <v>2995</v>
      </c>
      <c r="G69" s="2" t="s">
        <v>2996</v>
      </c>
      <c r="H69" s="33" t="s">
        <v>2997</v>
      </c>
      <c r="I69" t="s">
        <v>352</v>
      </c>
      <c r="J69" t="s">
        <v>41</v>
      </c>
      <c r="K69" s="8" t="s">
        <v>2568</v>
      </c>
      <c r="L69" s="4" t="s">
        <v>2998</v>
      </c>
    </row>
    <row r="70" spans="1:12">
      <c r="A70" s="2" t="s">
        <v>2999</v>
      </c>
      <c r="B70" s="2" t="s">
        <v>3000</v>
      </c>
      <c r="C70" s="2" t="s">
        <v>2299</v>
      </c>
      <c r="D70" s="2" t="s">
        <v>36</v>
      </c>
      <c r="E70" s="3" t="s">
        <v>3001</v>
      </c>
      <c r="F70" s="2" t="s">
        <v>3002</v>
      </c>
      <c r="G70" s="2" t="s">
        <v>3003</v>
      </c>
      <c r="H70" s="33" t="s">
        <v>3004</v>
      </c>
      <c r="I70" t="s">
        <v>218</v>
      </c>
      <c r="J70" t="s">
        <v>31</v>
      </c>
      <c r="K70" s="8" t="s">
        <v>2477</v>
      </c>
      <c r="L70" s="4" t="s">
        <v>3005</v>
      </c>
    </row>
    <row r="71" spans="1:12">
      <c r="A71" s="2" t="s">
        <v>3006</v>
      </c>
      <c r="B71" s="2" t="s">
        <v>3007</v>
      </c>
      <c r="C71" s="2" t="s">
        <v>2284</v>
      </c>
      <c r="D71" s="2" t="s">
        <v>36</v>
      </c>
      <c r="E71" s="3" t="s">
        <v>3008</v>
      </c>
      <c r="F71" s="2" t="s">
        <v>3009</v>
      </c>
      <c r="G71" s="2" t="s">
        <v>3010</v>
      </c>
      <c r="H71" s="33" t="s">
        <v>3011</v>
      </c>
      <c r="I71" t="s">
        <v>177</v>
      </c>
      <c r="J71" t="s">
        <v>41</v>
      </c>
      <c r="K71" s="8" t="s">
        <v>2477</v>
      </c>
      <c r="L71" s="4" t="s">
        <v>3012</v>
      </c>
    </row>
    <row r="72" spans="1:12">
      <c r="A72" s="2" t="s">
        <v>3013</v>
      </c>
      <c r="B72" s="2" t="s">
        <v>3014</v>
      </c>
      <c r="C72" s="2" t="s">
        <v>3015</v>
      </c>
      <c r="D72" s="2" t="s">
        <v>36</v>
      </c>
      <c r="E72" s="3" t="s">
        <v>3016</v>
      </c>
      <c r="F72" s="2" t="s">
        <v>3017</v>
      </c>
      <c r="G72" s="2" t="s">
        <v>3018</v>
      </c>
      <c r="H72" s="33" t="s">
        <v>3019</v>
      </c>
      <c r="I72" t="s">
        <v>218</v>
      </c>
      <c r="J72" t="s">
        <v>21</v>
      </c>
      <c r="K72" s="8" t="s">
        <v>2818</v>
      </c>
      <c r="L72" s="4" t="s">
        <v>3020</v>
      </c>
    </row>
    <row r="73" spans="1:12">
      <c r="A73" s="2" t="s">
        <v>3021</v>
      </c>
      <c r="B73" s="2" t="s">
        <v>3022</v>
      </c>
      <c r="C73" s="2" t="s">
        <v>3023</v>
      </c>
      <c r="D73" s="2" t="s">
        <v>15</v>
      </c>
      <c r="E73" s="3" t="s">
        <v>3024</v>
      </c>
      <c r="F73" s="2" t="s">
        <v>3025</v>
      </c>
      <c r="G73" s="2" t="s">
        <v>3026</v>
      </c>
      <c r="H73" s="33" t="s">
        <v>3027</v>
      </c>
      <c r="I73" t="s">
        <v>300</v>
      </c>
      <c r="J73" t="s">
        <v>31</v>
      </c>
      <c r="K73" s="8" t="s">
        <v>2477</v>
      </c>
      <c r="L73" s="4" t="s">
        <v>3028</v>
      </c>
    </row>
    <row r="74" spans="1:12">
      <c r="A74" s="2" t="s">
        <v>3029</v>
      </c>
      <c r="B74" s="2" t="s">
        <v>3030</v>
      </c>
      <c r="C74" s="2" t="s">
        <v>3031</v>
      </c>
      <c r="D74" s="2" t="s">
        <v>15</v>
      </c>
      <c r="E74" s="3" t="s">
        <v>3032</v>
      </c>
      <c r="F74" s="2" t="s">
        <v>3033</v>
      </c>
      <c r="G74" s="2" t="s">
        <v>3034</v>
      </c>
      <c r="H74" s="33" t="s">
        <v>3035</v>
      </c>
      <c r="I74" t="s">
        <v>20</v>
      </c>
      <c r="J74" t="s">
        <v>21</v>
      </c>
      <c r="K74" s="8" t="s">
        <v>2477</v>
      </c>
      <c r="L74" s="4" t="s">
        <v>3036</v>
      </c>
    </row>
    <row r="75" spans="1:12">
      <c r="A75" s="2" t="s">
        <v>3037</v>
      </c>
      <c r="B75" s="2" t="s">
        <v>3038</v>
      </c>
      <c r="C75" s="2" t="s">
        <v>3039</v>
      </c>
      <c r="D75" s="2" t="s">
        <v>36</v>
      </c>
      <c r="E75" s="3" t="s">
        <v>3040</v>
      </c>
      <c r="F75" s="2" t="s">
        <v>3041</v>
      </c>
      <c r="G75" s="2" t="s">
        <v>3042</v>
      </c>
      <c r="H75" s="33" t="s">
        <v>3043</v>
      </c>
      <c r="I75" t="s">
        <v>59</v>
      </c>
      <c r="J75" t="s">
        <v>21</v>
      </c>
      <c r="K75" s="8" t="s">
        <v>2590</v>
      </c>
      <c r="L75" s="4" t="s">
        <v>3044</v>
      </c>
    </row>
    <row r="76" spans="1:12">
      <c r="A76" s="2" t="s">
        <v>3045</v>
      </c>
      <c r="B76" s="2" t="s">
        <v>3046</v>
      </c>
      <c r="C76" s="2" t="s">
        <v>1629</v>
      </c>
      <c r="D76" s="2" t="s">
        <v>15</v>
      </c>
      <c r="E76" s="3" t="s">
        <v>3047</v>
      </c>
      <c r="F76" s="2" t="s">
        <v>3048</v>
      </c>
      <c r="G76" s="2" t="s">
        <v>3049</v>
      </c>
      <c r="H76" s="33" t="s">
        <v>3050</v>
      </c>
      <c r="I76" t="s">
        <v>102</v>
      </c>
      <c r="J76" t="s">
        <v>31</v>
      </c>
      <c r="K76" s="8" t="s">
        <v>2809</v>
      </c>
      <c r="L76" s="4" t="s">
        <v>3051</v>
      </c>
    </row>
    <row r="77" spans="1:12">
      <c r="A77" s="2" t="s">
        <v>3052</v>
      </c>
      <c r="B77" s="2" t="s">
        <v>3053</v>
      </c>
      <c r="C77" s="2" t="s">
        <v>1629</v>
      </c>
      <c r="D77" s="2" t="s">
        <v>15</v>
      </c>
      <c r="E77" s="3" t="s">
        <v>3054</v>
      </c>
      <c r="F77" s="2" t="s">
        <v>3055</v>
      </c>
      <c r="G77" s="2" t="s">
        <v>3056</v>
      </c>
      <c r="H77" s="33" t="s">
        <v>3057</v>
      </c>
      <c r="I77" t="s">
        <v>102</v>
      </c>
      <c r="J77" t="s">
        <v>31</v>
      </c>
      <c r="K77" s="8" t="s">
        <v>2809</v>
      </c>
      <c r="L77" s="4" t="s">
        <v>3058</v>
      </c>
    </row>
    <row r="78" spans="1:12">
      <c r="A78" s="2" t="s">
        <v>3059</v>
      </c>
      <c r="B78" s="2" t="s">
        <v>3060</v>
      </c>
      <c r="C78" s="2" t="s">
        <v>3061</v>
      </c>
      <c r="D78" s="2" t="s">
        <v>36</v>
      </c>
      <c r="E78" s="3" t="s">
        <v>3062</v>
      </c>
      <c r="F78" s="2" t="s">
        <v>3063</v>
      </c>
      <c r="G78" s="2" t="s">
        <v>3064</v>
      </c>
      <c r="H78" s="33" t="s">
        <v>3065</v>
      </c>
      <c r="I78" t="s">
        <v>102</v>
      </c>
      <c r="J78" t="s">
        <v>31</v>
      </c>
      <c r="K78" s="8" t="s">
        <v>2568</v>
      </c>
      <c r="L78" s="4" t="s">
        <v>3066</v>
      </c>
    </row>
    <row r="79" spans="1:12">
      <c r="A79" s="2" t="s">
        <v>3067</v>
      </c>
      <c r="B79" s="2" t="s">
        <v>3068</v>
      </c>
      <c r="C79" s="2" t="s">
        <v>3069</v>
      </c>
      <c r="D79" s="2" t="s">
        <v>36</v>
      </c>
      <c r="E79" s="35" t="s">
        <v>3070</v>
      </c>
      <c r="F79" s="2" t="s">
        <v>3071</v>
      </c>
      <c r="G79" s="2" t="s">
        <v>3072</v>
      </c>
      <c r="H79" s="33" t="s">
        <v>3073</v>
      </c>
      <c r="I79" t="s">
        <v>300</v>
      </c>
      <c r="J79" t="s">
        <v>21</v>
      </c>
      <c r="K79" s="8" t="s">
        <v>2590</v>
      </c>
      <c r="L79" s="4" t="s">
        <v>3074</v>
      </c>
    </row>
    <row r="80" spans="1:12">
      <c r="A80" s="2" t="s">
        <v>3075</v>
      </c>
      <c r="B80" s="2" t="s">
        <v>3076</v>
      </c>
      <c r="C80" s="2" t="s">
        <v>3077</v>
      </c>
      <c r="D80" s="2" t="s">
        <v>36</v>
      </c>
      <c r="E80" s="3" t="s">
        <v>3078</v>
      </c>
      <c r="F80" s="2" t="s">
        <v>3079</v>
      </c>
      <c r="G80" s="2" t="s">
        <v>3080</v>
      </c>
      <c r="H80" s="33" t="s">
        <v>3081</v>
      </c>
      <c r="I80" t="s">
        <v>352</v>
      </c>
      <c r="J80" t="s">
        <v>41</v>
      </c>
      <c r="K80" s="8" t="s">
        <v>2677</v>
      </c>
      <c r="L80" s="4" t="s">
        <v>3082</v>
      </c>
    </row>
    <row r="81" spans="1:12">
      <c r="A81" s="2" t="s">
        <v>3083</v>
      </c>
      <c r="B81" s="2" t="s">
        <v>3084</v>
      </c>
      <c r="C81" s="2" t="s">
        <v>3085</v>
      </c>
      <c r="D81" s="2" t="s">
        <v>36</v>
      </c>
      <c r="E81" s="3" t="s">
        <v>3086</v>
      </c>
      <c r="F81" s="2" t="s">
        <v>3087</v>
      </c>
      <c r="G81" s="2" t="s">
        <v>3088</v>
      </c>
      <c r="H81" s="33" t="s">
        <v>3089</v>
      </c>
      <c r="I81" t="s">
        <v>30</v>
      </c>
      <c r="J81" t="s">
        <v>21</v>
      </c>
      <c r="K81" s="8" t="s">
        <v>2590</v>
      </c>
      <c r="L81" s="4" t="s">
        <v>3090</v>
      </c>
    </row>
    <row r="82" spans="1:12">
      <c r="A82" s="2" t="s">
        <v>3091</v>
      </c>
      <c r="B82" s="2" t="s">
        <v>3092</v>
      </c>
      <c r="C82" s="2" t="s">
        <v>1891</v>
      </c>
      <c r="D82" s="2" t="s">
        <v>36</v>
      </c>
      <c r="E82" s="3" t="s">
        <v>3093</v>
      </c>
      <c r="F82" s="2" t="s">
        <v>3094</v>
      </c>
      <c r="G82" s="2" t="s">
        <v>3095</v>
      </c>
      <c r="H82" s="33" t="s">
        <v>3096</v>
      </c>
      <c r="I82" t="s">
        <v>59</v>
      </c>
      <c r="J82" t="s">
        <v>21</v>
      </c>
      <c r="K82" s="8" t="s">
        <v>2809</v>
      </c>
      <c r="L82" s="4" t="s">
        <v>3097</v>
      </c>
    </row>
    <row r="83" spans="1:12">
      <c r="A83" s="2" t="s">
        <v>3098</v>
      </c>
      <c r="B83" s="2" t="s">
        <v>3099</v>
      </c>
      <c r="C83" s="2" t="s">
        <v>3100</v>
      </c>
      <c r="D83" s="2" t="s">
        <v>15</v>
      </c>
      <c r="E83" s="3" t="s">
        <v>3101</v>
      </c>
      <c r="F83" s="2" t="s">
        <v>3102</v>
      </c>
      <c r="G83" s="2" t="s">
        <v>3103</v>
      </c>
      <c r="H83" s="33" t="s">
        <v>3104</v>
      </c>
      <c r="I83" t="s">
        <v>85</v>
      </c>
      <c r="J83" t="s">
        <v>21</v>
      </c>
      <c r="K83" s="8" t="s">
        <v>2568</v>
      </c>
      <c r="L83" s="4" t="s">
        <v>3105</v>
      </c>
    </row>
    <row r="84" spans="1:12">
      <c r="A84" s="2" t="s">
        <v>3106</v>
      </c>
      <c r="B84" s="2" t="s">
        <v>3107</v>
      </c>
      <c r="C84" s="2" t="s">
        <v>790</v>
      </c>
      <c r="D84" s="2" t="s">
        <v>36</v>
      </c>
      <c r="E84" s="3" t="s">
        <v>3108</v>
      </c>
      <c r="F84" s="2" t="s">
        <v>3109</v>
      </c>
      <c r="G84" s="2" t="s">
        <v>3110</v>
      </c>
      <c r="H84" s="33" t="s">
        <v>3111</v>
      </c>
      <c r="I84" t="s">
        <v>30</v>
      </c>
      <c r="J84" t="s">
        <v>21</v>
      </c>
      <c r="K84" s="8" t="s">
        <v>2477</v>
      </c>
      <c r="L84" s="4" t="s">
        <v>3112</v>
      </c>
    </row>
    <row r="85" spans="1:12">
      <c r="A85" s="2" t="s">
        <v>3113</v>
      </c>
      <c r="B85" s="2" t="s">
        <v>3114</v>
      </c>
      <c r="C85" s="2" t="s">
        <v>3115</v>
      </c>
      <c r="D85" s="2" t="s">
        <v>36</v>
      </c>
      <c r="E85" s="3" t="s">
        <v>3116</v>
      </c>
      <c r="F85" s="2" t="s">
        <v>3117</v>
      </c>
      <c r="G85" s="2" t="s">
        <v>3118</v>
      </c>
      <c r="H85" s="33" t="s">
        <v>3119</v>
      </c>
      <c r="I85" t="s">
        <v>127</v>
      </c>
      <c r="J85" t="s">
        <v>31</v>
      </c>
      <c r="K85" s="8" t="s">
        <v>2529</v>
      </c>
      <c r="L85" s="4" t="s">
        <v>3120</v>
      </c>
    </row>
    <row r="86" spans="1:12">
      <c r="A86" s="2" t="s">
        <v>3121</v>
      </c>
      <c r="B86" s="2" t="s">
        <v>3122</v>
      </c>
      <c r="C86" s="2" t="s">
        <v>3123</v>
      </c>
      <c r="D86" s="2" t="s">
        <v>15</v>
      </c>
      <c r="E86" s="3" t="s">
        <v>3124</v>
      </c>
      <c r="F86" s="2" t="s">
        <v>3125</v>
      </c>
      <c r="G86" s="2" t="s">
        <v>3126</v>
      </c>
      <c r="H86" s="33" t="s">
        <v>3127</v>
      </c>
      <c r="I86" t="s">
        <v>136</v>
      </c>
      <c r="J86" t="s">
        <v>21</v>
      </c>
      <c r="K86" s="8" t="s">
        <v>2740</v>
      </c>
      <c r="L86" s="4" t="s">
        <v>3128</v>
      </c>
    </row>
    <row r="87" spans="1:12">
      <c r="A87" s="2" t="s">
        <v>3129</v>
      </c>
      <c r="B87" s="2" t="s">
        <v>3130</v>
      </c>
      <c r="C87" s="2" t="s">
        <v>3131</v>
      </c>
      <c r="D87" s="2" t="s">
        <v>36</v>
      </c>
      <c r="E87" s="3" t="s">
        <v>3132</v>
      </c>
      <c r="F87" s="2" t="s">
        <v>3133</v>
      </c>
      <c r="G87" s="2" t="s">
        <v>3134</v>
      </c>
      <c r="H87" s="33" t="s">
        <v>3135</v>
      </c>
      <c r="I87" t="s">
        <v>50</v>
      </c>
      <c r="J87" t="s">
        <v>21</v>
      </c>
      <c r="K87" s="8" t="s">
        <v>2740</v>
      </c>
      <c r="L87" s="4" t="s">
        <v>3136</v>
      </c>
    </row>
    <row r="88" spans="1:12">
      <c r="A88" s="2" t="s">
        <v>3137</v>
      </c>
      <c r="B88" s="2" t="s">
        <v>3138</v>
      </c>
      <c r="C88" s="2" t="s">
        <v>1629</v>
      </c>
      <c r="D88" s="2" t="s">
        <v>15</v>
      </c>
      <c r="E88" s="3" t="s">
        <v>3139</v>
      </c>
      <c r="F88" s="2" t="s">
        <v>3140</v>
      </c>
      <c r="G88" s="2" t="s">
        <v>3141</v>
      </c>
      <c r="H88" s="33" t="s">
        <v>3142</v>
      </c>
      <c r="I88" t="s">
        <v>267</v>
      </c>
      <c r="J88" t="s">
        <v>31</v>
      </c>
      <c r="K88" s="8" t="s">
        <v>2568</v>
      </c>
      <c r="L88" s="4" t="s">
        <v>3143</v>
      </c>
    </row>
    <row r="89" spans="1:12">
      <c r="A89" s="2" t="s">
        <v>3144</v>
      </c>
      <c r="B89" s="2" t="s">
        <v>3145</v>
      </c>
      <c r="C89" s="2" t="s">
        <v>1629</v>
      </c>
      <c r="D89" s="2" t="s">
        <v>15</v>
      </c>
      <c r="E89" s="3" t="s">
        <v>3146</v>
      </c>
      <c r="F89" s="2" t="s">
        <v>3147</v>
      </c>
      <c r="G89" s="2" t="s">
        <v>3148</v>
      </c>
      <c r="H89" s="33" t="s">
        <v>3149</v>
      </c>
      <c r="I89" t="s">
        <v>267</v>
      </c>
      <c r="J89" t="s">
        <v>31</v>
      </c>
      <c r="K89" s="8" t="s">
        <v>2568</v>
      </c>
      <c r="L89" s="4" t="s">
        <v>3150</v>
      </c>
    </row>
    <row r="90" spans="1:12">
      <c r="A90" s="2" t="s">
        <v>3151</v>
      </c>
      <c r="B90" s="2" t="s">
        <v>3152</v>
      </c>
      <c r="C90" s="2" t="s">
        <v>2940</v>
      </c>
      <c r="D90" s="2" t="s">
        <v>36</v>
      </c>
      <c r="E90" s="3" t="s">
        <v>3153</v>
      </c>
      <c r="F90" s="2" t="s">
        <v>3154</v>
      </c>
      <c r="G90" s="2" t="s">
        <v>3155</v>
      </c>
      <c r="H90" s="33" t="s">
        <v>3156</v>
      </c>
      <c r="I90" t="s">
        <v>300</v>
      </c>
      <c r="J90" t="s">
        <v>21</v>
      </c>
      <c r="K90" s="8" t="s">
        <v>2818</v>
      </c>
      <c r="L90" s="4" t="s">
        <v>3157</v>
      </c>
    </row>
    <row r="91" spans="1:12">
      <c r="A91" s="2" t="s">
        <v>3158</v>
      </c>
      <c r="B91" s="2" t="s">
        <v>3159</v>
      </c>
      <c r="C91" s="2" t="s">
        <v>3160</v>
      </c>
      <c r="D91" s="2" t="s">
        <v>15</v>
      </c>
      <c r="E91" s="3" t="s">
        <v>3161</v>
      </c>
      <c r="F91" s="2" t="s">
        <v>3162</v>
      </c>
      <c r="G91" s="2" t="s">
        <v>3163</v>
      </c>
      <c r="H91" s="33" t="s">
        <v>3164</v>
      </c>
      <c r="I91" t="s">
        <v>50</v>
      </c>
      <c r="J91" t="s">
        <v>21</v>
      </c>
      <c r="K91" s="8" t="s">
        <v>2809</v>
      </c>
      <c r="L91" s="4" t="s">
        <v>3165</v>
      </c>
    </row>
    <row r="92" spans="1:12">
      <c r="A92" s="2" t="s">
        <v>3166</v>
      </c>
      <c r="B92" s="2" t="s">
        <v>3167</v>
      </c>
      <c r="C92" s="2" t="s">
        <v>3168</v>
      </c>
      <c r="D92" s="2" t="s">
        <v>15</v>
      </c>
      <c r="E92" s="3" t="s">
        <v>3169</v>
      </c>
      <c r="F92" s="2" t="s">
        <v>3170</v>
      </c>
      <c r="G92" s="2" t="s">
        <v>3171</v>
      </c>
      <c r="H92" s="33" t="s">
        <v>3172</v>
      </c>
      <c r="I92" t="s">
        <v>30</v>
      </c>
      <c r="J92" t="s">
        <v>21</v>
      </c>
      <c r="K92" s="8" t="s">
        <v>2477</v>
      </c>
      <c r="L92" s="4" t="s">
        <v>3173</v>
      </c>
    </row>
    <row r="93" spans="1:12">
      <c r="A93" s="2" t="s">
        <v>3174</v>
      </c>
      <c r="B93" s="2" t="s">
        <v>3175</v>
      </c>
      <c r="C93" s="2" t="s">
        <v>3176</v>
      </c>
      <c r="D93" s="2" t="s">
        <v>15</v>
      </c>
      <c r="E93" s="3" t="s">
        <v>3177</v>
      </c>
      <c r="F93" s="2" t="s">
        <v>3178</v>
      </c>
      <c r="G93" s="2" t="s">
        <v>3179</v>
      </c>
      <c r="H93" s="33" t="s">
        <v>3180</v>
      </c>
      <c r="I93" t="s">
        <v>102</v>
      </c>
      <c r="J93" t="s">
        <v>21</v>
      </c>
      <c r="K93" s="8" t="s">
        <v>2677</v>
      </c>
      <c r="L93" s="4" t="s">
        <v>3181</v>
      </c>
    </row>
    <row r="94" spans="1:12">
      <c r="A94" s="2" t="s">
        <v>3182</v>
      </c>
      <c r="B94" s="2" t="s">
        <v>3183</v>
      </c>
      <c r="C94" s="2" t="s">
        <v>3184</v>
      </c>
      <c r="D94" s="2" t="s">
        <v>36</v>
      </c>
      <c r="E94" s="3" t="s">
        <v>3185</v>
      </c>
      <c r="F94" s="2" t="s">
        <v>3186</v>
      </c>
      <c r="G94" s="2" t="s">
        <v>3187</v>
      </c>
      <c r="H94" s="33" t="s">
        <v>3188</v>
      </c>
      <c r="I94" t="s">
        <v>376</v>
      </c>
      <c r="J94" t="s">
        <v>41</v>
      </c>
      <c r="K94" s="8" t="s">
        <v>2568</v>
      </c>
      <c r="L94" s="4" t="s">
        <v>3189</v>
      </c>
    </row>
    <row r="95" spans="1:12">
      <c r="A95" s="2" t="s">
        <v>3190</v>
      </c>
      <c r="B95" s="2" t="s">
        <v>3191</v>
      </c>
      <c r="C95" s="2" t="s">
        <v>3192</v>
      </c>
      <c r="D95" s="2" t="s">
        <v>15</v>
      </c>
      <c r="E95" s="3" t="s">
        <v>3193</v>
      </c>
      <c r="F95" s="2" t="s">
        <v>3194</v>
      </c>
      <c r="G95" s="2" t="s">
        <v>3195</v>
      </c>
      <c r="H95" s="33" t="s">
        <v>3196</v>
      </c>
      <c r="I95" t="s">
        <v>267</v>
      </c>
      <c r="J95" t="s">
        <v>31</v>
      </c>
      <c r="K95" s="8" t="s">
        <v>2677</v>
      </c>
      <c r="L95" s="4" t="s">
        <v>3197</v>
      </c>
    </row>
    <row r="96" spans="1:12">
      <c r="A96" s="2" t="s">
        <v>3198</v>
      </c>
      <c r="B96" s="2" t="s">
        <v>3199</v>
      </c>
      <c r="C96" s="2" t="s">
        <v>3200</v>
      </c>
      <c r="D96" s="2" t="s">
        <v>36</v>
      </c>
      <c r="E96" s="3" t="s">
        <v>3201</v>
      </c>
      <c r="F96" s="2" t="s">
        <v>3202</v>
      </c>
      <c r="G96" s="2" t="s">
        <v>3203</v>
      </c>
      <c r="H96" s="33" t="s">
        <v>3204</v>
      </c>
      <c r="I96" t="s">
        <v>30</v>
      </c>
      <c r="J96" t="s">
        <v>21</v>
      </c>
      <c r="K96" s="8" t="s">
        <v>2495</v>
      </c>
      <c r="L96" s="4" t="s">
        <v>3205</v>
      </c>
    </row>
    <row r="97" spans="1:12">
      <c r="A97" s="2" t="s">
        <v>3206</v>
      </c>
      <c r="B97" s="2" t="s">
        <v>3207</v>
      </c>
      <c r="C97" s="2" t="s">
        <v>3208</v>
      </c>
      <c r="D97" s="2" t="s">
        <v>36</v>
      </c>
      <c r="E97" s="3" t="s">
        <v>3209</v>
      </c>
      <c r="F97" s="2" t="s">
        <v>3210</v>
      </c>
      <c r="G97" s="2" t="s">
        <v>3211</v>
      </c>
      <c r="H97" s="33" t="s">
        <v>3212</v>
      </c>
      <c r="I97" t="s">
        <v>30</v>
      </c>
      <c r="J97" t="s">
        <v>21</v>
      </c>
      <c r="K97" s="8" t="s">
        <v>2504</v>
      </c>
      <c r="L97" s="4" t="s">
        <v>3213</v>
      </c>
    </row>
    <row r="98" spans="1:12">
      <c r="A98" s="2" t="s">
        <v>3214</v>
      </c>
      <c r="B98" s="2" t="s">
        <v>3215</v>
      </c>
      <c r="C98" s="2" t="s">
        <v>3216</v>
      </c>
      <c r="D98" s="2" t="s">
        <v>15</v>
      </c>
      <c r="E98" s="3" t="s">
        <v>3217</v>
      </c>
      <c r="F98" s="2" t="s">
        <v>3218</v>
      </c>
      <c r="G98" s="2" t="s">
        <v>3219</v>
      </c>
      <c r="H98" s="33" t="s">
        <v>3220</v>
      </c>
      <c r="I98" t="s">
        <v>30</v>
      </c>
      <c r="J98" t="s">
        <v>21</v>
      </c>
      <c r="K98" s="8" t="s">
        <v>2477</v>
      </c>
      <c r="L98" s="4" t="s">
        <v>3221</v>
      </c>
    </row>
    <row r="99" spans="1:12">
      <c r="A99" s="2" t="s">
        <v>3222</v>
      </c>
      <c r="B99" s="2" t="s">
        <v>3223</v>
      </c>
      <c r="C99" s="2" t="s">
        <v>3224</v>
      </c>
      <c r="D99" s="2" t="s">
        <v>15</v>
      </c>
      <c r="E99" s="3" t="s">
        <v>3225</v>
      </c>
      <c r="F99" s="2" t="s">
        <v>3226</v>
      </c>
      <c r="G99" s="2" t="s">
        <v>3227</v>
      </c>
      <c r="H99" s="33" t="s">
        <v>3228</v>
      </c>
      <c r="I99" t="s">
        <v>186</v>
      </c>
      <c r="J99" t="s">
        <v>21</v>
      </c>
      <c r="K99" s="8" t="s">
        <v>2495</v>
      </c>
      <c r="L99" s="4" t="s">
        <v>3229</v>
      </c>
    </row>
    <row r="100" spans="1:12">
      <c r="A100" s="2" t="s">
        <v>3230</v>
      </c>
      <c r="B100" s="2" t="s">
        <v>3231</v>
      </c>
      <c r="C100" s="2" t="s">
        <v>3232</v>
      </c>
      <c r="D100" s="2" t="s">
        <v>15</v>
      </c>
      <c r="E100" s="3" t="s">
        <v>3233</v>
      </c>
      <c r="F100" s="2" t="s">
        <v>3234</v>
      </c>
      <c r="G100" s="2" t="s">
        <v>3235</v>
      </c>
      <c r="H100" s="33" t="s">
        <v>3236</v>
      </c>
      <c r="I100" t="s">
        <v>300</v>
      </c>
      <c r="J100" t="s">
        <v>21</v>
      </c>
      <c r="K100" s="8" t="s">
        <v>2590</v>
      </c>
      <c r="L100" s="4" t="s">
        <v>3237</v>
      </c>
    </row>
    <row r="101" spans="1:12">
      <c r="A101" s="2" t="s">
        <v>3238</v>
      </c>
      <c r="B101" s="2" t="s">
        <v>3239</v>
      </c>
      <c r="C101" s="2" t="s">
        <v>3232</v>
      </c>
      <c r="D101" s="2" t="s">
        <v>15</v>
      </c>
      <c r="E101" s="3" t="s">
        <v>3240</v>
      </c>
      <c r="F101" s="2" t="s">
        <v>3241</v>
      </c>
      <c r="G101" s="2" t="s">
        <v>3242</v>
      </c>
      <c r="H101" s="33" t="s">
        <v>3243</v>
      </c>
      <c r="I101" t="s">
        <v>300</v>
      </c>
      <c r="J101" t="s">
        <v>21</v>
      </c>
      <c r="K101" s="8" t="s">
        <v>2590</v>
      </c>
      <c r="L101" s="4" t="s">
        <v>3244</v>
      </c>
    </row>
    <row r="103" spans="1:12">
      <c r="E103" s="3"/>
    </row>
    <row r="106" spans="1:12">
      <c r="E106" s="3"/>
    </row>
    <row r="107" spans="1:12">
      <c r="E107" s="3"/>
    </row>
    <row r="108" spans="1:12">
      <c r="E108" s="3"/>
    </row>
    <row r="109" spans="1:12">
      <c r="E109" s="3"/>
    </row>
    <row r="110" spans="1:12">
      <c r="E110" s="3"/>
    </row>
    <row r="111" spans="1:12">
      <c r="E111" s="3"/>
    </row>
    <row r="112" spans="1:12">
      <c r="E112" s="3"/>
    </row>
    <row r="113" spans="5:5">
      <c r="E113" s="3"/>
    </row>
    <row r="114" spans="5:5">
      <c r="E114" s="3"/>
    </row>
    <row r="115" spans="5:5">
      <c r="E115" s="3"/>
    </row>
  </sheetData>
  <autoFilter ref="A1:L102" xr:uid="{40D7AB7D-FE56-4B50-A7F5-E539291053C5}"/>
  <phoneticPr fontId="6" type="noConversion"/>
  <conditionalFormatting sqref="L3:L18 L20:L91 L94:L101">
    <cfRule type="duplicateValues" dxfId="25" priority="4"/>
  </conditionalFormatting>
  <conditionalFormatting sqref="L93">
    <cfRule type="duplicateValues" dxfId="24" priority="1"/>
  </conditionalFormatting>
  <conditionalFormatting sqref="L92">
    <cfRule type="duplicateValues" dxfId="23" priority="2"/>
  </conditionalFormatting>
  <hyperlinks>
    <hyperlink ref="H10" r:id="rId1" xr:uid="{96D5C1D6-F9D1-46F8-A384-9E8260A78FB8}"/>
    <hyperlink ref="H19" r:id="rId2" xr:uid="{26A6CF15-C475-4B5B-853F-B895BAC1C6C7}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071A8-D8D3-473A-B177-7E87344FCAA3}">
  <dimension ref="A1:L142"/>
  <sheetViews>
    <sheetView topLeftCell="B62" zoomScale="55" zoomScaleNormal="55" workbookViewId="0">
      <selection activeCell="F91" sqref="F91"/>
    </sheetView>
  </sheetViews>
  <sheetFormatPr defaultColWidth="9.140625" defaultRowHeight="15"/>
  <cols>
    <col min="1" max="1" width="96.5703125" style="2" customWidth="1"/>
    <col min="2" max="2" width="40.42578125" style="2" customWidth="1"/>
    <col min="3" max="3" width="30.7109375" style="2" customWidth="1"/>
    <col min="4" max="4" width="20.85546875" style="2" bestFit="1" customWidth="1"/>
    <col min="5" max="5" width="20.28515625" style="26" customWidth="1"/>
    <col min="6" max="6" width="17.28515625" style="2" customWidth="1"/>
    <col min="7" max="7" width="27.42578125" style="2" bestFit="1" customWidth="1"/>
    <col min="8" max="8" width="45.85546875" style="2" bestFit="1" customWidth="1"/>
    <col min="9" max="9" width="20.42578125" bestFit="1" customWidth="1"/>
    <col min="10" max="10" width="25" style="2" bestFit="1" customWidth="1"/>
    <col min="11" max="11" width="16.42578125" style="40" bestFit="1" customWidth="1"/>
    <col min="12" max="12" width="12.42578125" style="2" customWidth="1"/>
    <col min="13" max="16384" width="9.140625" style="2"/>
  </cols>
  <sheetData>
    <row r="1" spans="1:12">
      <c r="A1" s="1" t="s">
        <v>0</v>
      </c>
      <c r="B1" s="6" t="s">
        <v>1</v>
      </c>
      <c r="C1" s="1" t="s">
        <v>310</v>
      </c>
      <c r="D1" s="1" t="s">
        <v>3</v>
      </c>
      <c r="E1" s="41" t="s">
        <v>311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3245</v>
      </c>
      <c r="K1" s="39" t="s">
        <v>312</v>
      </c>
      <c r="L1" s="1" t="s">
        <v>11</v>
      </c>
    </row>
    <row r="2" spans="1:12">
      <c r="A2" s="2" t="s">
        <v>3246</v>
      </c>
      <c r="B2" s="2" t="s">
        <v>3247</v>
      </c>
      <c r="C2" s="2" t="s">
        <v>3248</v>
      </c>
      <c r="D2" s="2" t="s">
        <v>15</v>
      </c>
      <c r="E2" s="2" t="s">
        <v>3249</v>
      </c>
      <c r="F2" s="2" t="s">
        <v>3250</v>
      </c>
      <c r="G2" s="2" t="s">
        <v>3251</v>
      </c>
      <c r="H2" s="46" t="s">
        <v>3252</v>
      </c>
      <c r="I2" t="s">
        <v>300</v>
      </c>
      <c r="J2" t="s">
        <v>21</v>
      </c>
      <c r="K2" s="55">
        <v>43374</v>
      </c>
      <c r="L2" s="2" t="s">
        <v>3253</v>
      </c>
    </row>
    <row r="3" spans="1:12">
      <c r="A3" s="2" t="s">
        <v>3254</v>
      </c>
      <c r="B3" s="2" t="s">
        <v>3255</v>
      </c>
      <c r="C3" s="2" t="s">
        <v>3248</v>
      </c>
      <c r="D3" s="2" t="s">
        <v>15</v>
      </c>
      <c r="E3" s="2" t="s">
        <v>3256</v>
      </c>
      <c r="F3" s="2" t="s">
        <v>3257</v>
      </c>
      <c r="G3" s="2" t="s">
        <v>3258</v>
      </c>
      <c r="H3" s="46" t="s">
        <v>3259</v>
      </c>
      <c r="I3" t="s">
        <v>300</v>
      </c>
      <c r="J3" t="s">
        <v>21</v>
      </c>
      <c r="K3" s="55">
        <v>43374</v>
      </c>
      <c r="L3" s="2" t="s">
        <v>3260</v>
      </c>
    </row>
    <row r="4" spans="1:12">
      <c r="A4" s="43" t="s">
        <v>3261</v>
      </c>
      <c r="B4" s="2" t="s">
        <v>3262</v>
      </c>
      <c r="C4" s="2" t="s">
        <v>3263</v>
      </c>
      <c r="D4" s="2" t="s">
        <v>15</v>
      </c>
      <c r="E4" s="3" t="s">
        <v>3264</v>
      </c>
      <c r="F4" s="2" t="s">
        <v>3265</v>
      </c>
      <c r="G4" s="2" t="s">
        <v>3266</v>
      </c>
      <c r="H4" s="46" t="s">
        <v>3267</v>
      </c>
      <c r="I4" t="s">
        <v>300</v>
      </c>
      <c r="J4" t="s">
        <v>31</v>
      </c>
      <c r="K4" s="8">
        <v>43617</v>
      </c>
      <c r="L4" s="4" t="s">
        <v>3268</v>
      </c>
    </row>
    <row r="5" spans="1:12">
      <c r="A5" s="2" t="s">
        <v>3269</v>
      </c>
      <c r="B5" t="s">
        <v>3270</v>
      </c>
      <c r="C5" s="2" t="s">
        <v>3224</v>
      </c>
      <c r="D5" s="2" t="s">
        <v>3271</v>
      </c>
      <c r="E5" s="36" t="s">
        <v>3272</v>
      </c>
      <c r="F5" s="3" t="s">
        <v>3273</v>
      </c>
      <c r="G5" s="3" t="s">
        <v>3274</v>
      </c>
      <c r="H5" s="2" t="s">
        <v>3275</v>
      </c>
      <c r="I5" s="2" t="s">
        <v>177</v>
      </c>
      <c r="J5" s="2" t="s">
        <v>41</v>
      </c>
      <c r="K5" s="40">
        <v>43739</v>
      </c>
      <c r="L5" s="4" t="s">
        <v>3276</v>
      </c>
    </row>
    <row r="6" spans="1:12">
      <c r="A6" s="2" t="s">
        <v>3277</v>
      </c>
      <c r="B6" t="s">
        <v>3278</v>
      </c>
      <c r="C6" s="2" t="s">
        <v>3279</v>
      </c>
      <c r="D6" s="2" t="s">
        <v>3271</v>
      </c>
      <c r="E6" s="36" t="s">
        <v>3280</v>
      </c>
      <c r="F6" s="3" t="s">
        <v>3281</v>
      </c>
      <c r="G6" s="3" t="s">
        <v>3282</v>
      </c>
      <c r="H6" s="2" t="s">
        <v>3283</v>
      </c>
      <c r="I6" s="2" t="s">
        <v>85</v>
      </c>
      <c r="J6" s="2" t="s">
        <v>21</v>
      </c>
      <c r="K6" s="40">
        <v>43739</v>
      </c>
      <c r="L6" s="4" t="s">
        <v>3284</v>
      </c>
    </row>
    <row r="7" spans="1:12">
      <c r="A7" s="2" t="s">
        <v>3285</v>
      </c>
      <c r="B7" t="s">
        <v>3286</v>
      </c>
      <c r="C7" s="2" t="s">
        <v>14</v>
      </c>
      <c r="D7" s="2" t="s">
        <v>3271</v>
      </c>
      <c r="E7" s="36" t="s">
        <v>3287</v>
      </c>
      <c r="F7" s="3" t="s">
        <v>3288</v>
      </c>
      <c r="G7" s="3" t="s">
        <v>3289</v>
      </c>
      <c r="H7" s="2" t="s">
        <v>3290</v>
      </c>
      <c r="I7" s="2" t="s">
        <v>20</v>
      </c>
      <c r="J7" s="2" t="s">
        <v>21</v>
      </c>
      <c r="K7" s="40">
        <v>43739</v>
      </c>
      <c r="L7" s="4" t="s">
        <v>3291</v>
      </c>
    </row>
    <row r="8" spans="1:12">
      <c r="A8" s="2" t="s">
        <v>3292</v>
      </c>
      <c r="B8" t="s">
        <v>3293</v>
      </c>
      <c r="C8" s="2" t="s">
        <v>3294</v>
      </c>
      <c r="D8" s="2" t="s">
        <v>36</v>
      </c>
      <c r="E8" s="36" t="s">
        <v>3295</v>
      </c>
      <c r="F8" s="3" t="s">
        <v>3296</v>
      </c>
      <c r="G8" s="3" t="s">
        <v>3297</v>
      </c>
      <c r="H8" s="2" t="s">
        <v>3298</v>
      </c>
      <c r="I8" s="2" t="s">
        <v>300</v>
      </c>
      <c r="J8" s="2" t="s">
        <v>21</v>
      </c>
      <c r="K8" s="40">
        <v>43739</v>
      </c>
      <c r="L8" s="4" t="s">
        <v>3299</v>
      </c>
    </row>
    <row r="9" spans="1:12">
      <c r="A9" s="2" t="s">
        <v>3300</v>
      </c>
      <c r="B9" t="s">
        <v>3301</v>
      </c>
      <c r="C9" s="2" t="s">
        <v>2524</v>
      </c>
      <c r="D9" s="2" t="s">
        <v>36</v>
      </c>
      <c r="E9" s="36" t="s">
        <v>3302</v>
      </c>
      <c r="F9" s="3" t="s">
        <v>3303</v>
      </c>
      <c r="G9" s="3" t="s">
        <v>3304</v>
      </c>
      <c r="H9" s="2" t="s">
        <v>3305</v>
      </c>
      <c r="I9" s="2" t="s">
        <v>177</v>
      </c>
      <c r="J9" s="2" t="s">
        <v>41</v>
      </c>
      <c r="K9" s="40">
        <v>43739</v>
      </c>
      <c r="L9" s="4" t="s">
        <v>3306</v>
      </c>
    </row>
    <row r="10" spans="1:12">
      <c r="A10" s="2" t="s">
        <v>3307</v>
      </c>
      <c r="B10" t="s">
        <v>3308</v>
      </c>
      <c r="C10" s="2" t="s">
        <v>3309</v>
      </c>
      <c r="D10" s="2" t="s">
        <v>3271</v>
      </c>
      <c r="E10" s="36" t="s">
        <v>3310</v>
      </c>
      <c r="F10" s="3" t="s">
        <v>3311</v>
      </c>
      <c r="G10" s="3" t="s">
        <v>3312</v>
      </c>
      <c r="H10" s="2" t="s">
        <v>3313</v>
      </c>
      <c r="I10" s="2" t="s">
        <v>376</v>
      </c>
      <c r="J10" s="2" t="s">
        <v>21</v>
      </c>
      <c r="K10" s="40">
        <v>43739</v>
      </c>
      <c r="L10" s="2" t="s">
        <v>3314</v>
      </c>
    </row>
    <row r="11" spans="1:12">
      <c r="A11" s="2" t="s">
        <v>3315</v>
      </c>
      <c r="B11" t="s">
        <v>3316</v>
      </c>
      <c r="C11" s="2" t="s">
        <v>2148</v>
      </c>
      <c r="D11" s="2" t="s">
        <v>36</v>
      </c>
      <c r="E11" s="36" t="s">
        <v>3317</v>
      </c>
      <c r="F11" s="3" t="s">
        <v>3318</v>
      </c>
      <c r="G11" s="3" t="s">
        <v>3319</v>
      </c>
      <c r="H11" s="2" t="s">
        <v>3320</v>
      </c>
      <c r="I11" s="2" t="s">
        <v>59</v>
      </c>
      <c r="J11" s="2" t="s">
        <v>31</v>
      </c>
      <c r="K11" s="40">
        <v>43739</v>
      </c>
      <c r="L11" s="2" t="s">
        <v>3321</v>
      </c>
    </row>
    <row r="12" spans="1:12">
      <c r="A12" s="2" t="s">
        <v>3322</v>
      </c>
      <c r="B12" s="2" t="s">
        <v>3323</v>
      </c>
      <c r="C12" s="2" t="s">
        <v>3324</v>
      </c>
      <c r="D12" s="2" t="s">
        <v>36</v>
      </c>
      <c r="E12" s="3" t="s">
        <v>3325</v>
      </c>
      <c r="F12" s="3" t="s">
        <v>3326</v>
      </c>
      <c r="G12" s="3" t="s">
        <v>3327</v>
      </c>
      <c r="H12" s="33" t="s">
        <v>3328</v>
      </c>
      <c r="I12" s="2" t="s">
        <v>127</v>
      </c>
      <c r="J12" s="2" t="s">
        <v>41</v>
      </c>
      <c r="K12" s="8" t="s">
        <v>2495</v>
      </c>
      <c r="L12" s="4" t="s">
        <v>2614</v>
      </c>
    </row>
    <row r="13" spans="1:12">
      <c r="A13" s="2" t="s">
        <v>3329</v>
      </c>
      <c r="B13" t="s">
        <v>3330</v>
      </c>
      <c r="C13" s="2" t="s">
        <v>2225</v>
      </c>
      <c r="D13" s="2" t="s">
        <v>36</v>
      </c>
      <c r="E13" s="36" t="s">
        <v>3331</v>
      </c>
      <c r="F13" s="3" t="s">
        <v>3332</v>
      </c>
      <c r="G13" s="3" t="s">
        <v>3333</v>
      </c>
      <c r="H13" s="2" t="s">
        <v>3334</v>
      </c>
      <c r="I13" s="2" t="s">
        <v>50</v>
      </c>
      <c r="J13" s="2" t="s">
        <v>21</v>
      </c>
      <c r="K13" s="40">
        <v>43739</v>
      </c>
      <c r="L13" s="2" t="s">
        <v>3335</v>
      </c>
    </row>
    <row r="14" spans="1:12">
      <c r="A14" s="2" t="s">
        <v>3336</v>
      </c>
      <c r="B14" t="s">
        <v>3337</v>
      </c>
      <c r="C14" s="2" t="s">
        <v>3338</v>
      </c>
      <c r="D14" s="2" t="s">
        <v>3271</v>
      </c>
      <c r="E14" s="36" t="s">
        <v>3339</v>
      </c>
      <c r="F14" s="3" t="s">
        <v>3340</v>
      </c>
      <c r="G14" s="3" t="s">
        <v>3341</v>
      </c>
      <c r="H14" s="2" t="s">
        <v>3342</v>
      </c>
      <c r="I14" s="2" t="s">
        <v>50</v>
      </c>
      <c r="J14" s="2" t="s">
        <v>21</v>
      </c>
      <c r="K14" s="40">
        <v>43770</v>
      </c>
      <c r="L14" s="2" t="s">
        <v>3343</v>
      </c>
    </row>
    <row r="15" spans="1:12">
      <c r="A15" s="2" t="s">
        <v>3344</v>
      </c>
      <c r="B15" t="s">
        <v>3345</v>
      </c>
      <c r="C15" s="2" t="s">
        <v>3346</v>
      </c>
      <c r="D15" s="2" t="s">
        <v>3271</v>
      </c>
      <c r="E15" s="36" t="s">
        <v>3347</v>
      </c>
      <c r="F15" s="3" t="s">
        <v>3348</v>
      </c>
      <c r="G15" s="3" t="s">
        <v>3349</v>
      </c>
      <c r="H15" s="2" t="s">
        <v>3350</v>
      </c>
      <c r="I15" s="2" t="s">
        <v>136</v>
      </c>
      <c r="J15" s="2" t="s">
        <v>21</v>
      </c>
      <c r="K15" s="40">
        <v>43770</v>
      </c>
      <c r="L15" s="2" t="s">
        <v>3351</v>
      </c>
    </row>
    <row r="16" spans="1:12">
      <c r="A16" s="2" t="s">
        <v>3352</v>
      </c>
      <c r="B16" t="s">
        <v>3353</v>
      </c>
      <c r="C16" s="2" t="s">
        <v>3354</v>
      </c>
      <c r="D16" s="2" t="s">
        <v>36</v>
      </c>
      <c r="E16" s="36" t="s">
        <v>3355</v>
      </c>
      <c r="F16" s="3" t="s">
        <v>3356</v>
      </c>
      <c r="G16" s="3" t="s">
        <v>3357</v>
      </c>
      <c r="H16" s="2" t="s">
        <v>3358</v>
      </c>
      <c r="I16" s="2" t="s">
        <v>50</v>
      </c>
      <c r="J16" s="2" t="s">
        <v>21</v>
      </c>
      <c r="K16" s="40">
        <v>43770</v>
      </c>
      <c r="L16" s="2" t="s">
        <v>3359</v>
      </c>
    </row>
    <row r="17" spans="1:12">
      <c r="A17" s="2" t="s">
        <v>3360</v>
      </c>
      <c r="B17" t="s">
        <v>3361</v>
      </c>
      <c r="C17" s="2" t="s">
        <v>1293</v>
      </c>
      <c r="D17" s="2" t="s">
        <v>36</v>
      </c>
      <c r="E17" s="36" t="s">
        <v>3362</v>
      </c>
      <c r="F17" s="3" t="s">
        <v>3363</v>
      </c>
      <c r="G17" s="3" t="s">
        <v>3364</v>
      </c>
      <c r="H17" s="2" t="s">
        <v>3365</v>
      </c>
      <c r="I17" s="2" t="s">
        <v>177</v>
      </c>
      <c r="J17" s="2" t="s">
        <v>21</v>
      </c>
      <c r="K17" s="40">
        <v>43770</v>
      </c>
      <c r="L17" s="2" t="s">
        <v>3366</v>
      </c>
    </row>
    <row r="18" spans="1:12">
      <c r="A18" s="2" t="s">
        <v>3367</v>
      </c>
      <c r="B18" t="s">
        <v>3368</v>
      </c>
      <c r="C18" s="2" t="s">
        <v>3369</v>
      </c>
      <c r="D18" s="2" t="s">
        <v>36</v>
      </c>
      <c r="E18" s="36" t="s">
        <v>3370</v>
      </c>
      <c r="F18" s="3" t="s">
        <v>3371</v>
      </c>
      <c r="G18" s="3" t="s">
        <v>3372</v>
      </c>
      <c r="H18" s="2" t="s">
        <v>3373</v>
      </c>
      <c r="I18" s="2" t="s">
        <v>218</v>
      </c>
      <c r="J18" s="2" t="s">
        <v>31</v>
      </c>
      <c r="K18" s="40">
        <v>43770</v>
      </c>
      <c r="L18" s="2" t="s">
        <v>3374</v>
      </c>
    </row>
    <row r="19" spans="1:12">
      <c r="A19" s="2" t="s">
        <v>3375</v>
      </c>
      <c r="B19" t="s">
        <v>3376</v>
      </c>
      <c r="C19" s="2" t="s">
        <v>3377</v>
      </c>
      <c r="D19" s="2" t="s">
        <v>36</v>
      </c>
      <c r="E19" s="36" t="s">
        <v>3378</v>
      </c>
      <c r="F19" s="3" t="s">
        <v>3379</v>
      </c>
      <c r="G19" s="3" t="s">
        <v>3380</v>
      </c>
      <c r="H19" s="2" t="s">
        <v>3381</v>
      </c>
      <c r="I19" s="2" t="s">
        <v>376</v>
      </c>
      <c r="J19" s="2" t="s">
        <v>41</v>
      </c>
      <c r="K19" s="40">
        <v>43770</v>
      </c>
      <c r="L19" s="2" t="s">
        <v>3382</v>
      </c>
    </row>
    <row r="20" spans="1:12">
      <c r="A20" s="2" t="s">
        <v>3383</v>
      </c>
      <c r="B20" t="s">
        <v>3384</v>
      </c>
      <c r="C20" s="2" t="s">
        <v>3385</v>
      </c>
      <c r="D20" s="2" t="s">
        <v>36</v>
      </c>
      <c r="E20" s="36" t="s">
        <v>3386</v>
      </c>
      <c r="F20" s="3" t="s">
        <v>3387</v>
      </c>
      <c r="G20" s="3" t="s">
        <v>3388</v>
      </c>
      <c r="H20" s="2" t="s">
        <v>3389</v>
      </c>
      <c r="I20" s="2" t="s">
        <v>102</v>
      </c>
      <c r="J20" s="2" t="s">
        <v>31</v>
      </c>
      <c r="K20" s="40">
        <v>43770</v>
      </c>
      <c r="L20" s="2" t="s">
        <v>3390</v>
      </c>
    </row>
    <row r="21" spans="1:12">
      <c r="A21" s="2" t="s">
        <v>3391</v>
      </c>
      <c r="B21" t="s">
        <v>3392</v>
      </c>
      <c r="C21" s="2" t="s">
        <v>3385</v>
      </c>
      <c r="D21" s="2" t="s">
        <v>36</v>
      </c>
      <c r="E21" s="36" t="s">
        <v>3393</v>
      </c>
      <c r="F21" s="3" t="s">
        <v>3394</v>
      </c>
      <c r="G21" s="3" t="s">
        <v>3395</v>
      </c>
      <c r="H21" s="2" t="s">
        <v>3396</v>
      </c>
      <c r="I21" s="2" t="s">
        <v>102</v>
      </c>
      <c r="J21" s="2" t="s">
        <v>31</v>
      </c>
      <c r="K21" s="40">
        <v>43770</v>
      </c>
      <c r="L21" s="2" t="s">
        <v>3397</v>
      </c>
    </row>
    <row r="22" spans="1:12">
      <c r="A22" s="2" t="s">
        <v>3398</v>
      </c>
      <c r="B22" t="s">
        <v>3399</v>
      </c>
      <c r="C22" s="2" t="s">
        <v>3400</v>
      </c>
      <c r="D22" s="2" t="s">
        <v>3271</v>
      </c>
      <c r="E22" s="36" t="s">
        <v>3401</v>
      </c>
      <c r="F22" s="3" t="s">
        <v>3402</v>
      </c>
      <c r="G22" s="3" t="s">
        <v>3403</v>
      </c>
      <c r="H22" s="2" t="s">
        <v>3404</v>
      </c>
      <c r="I22" s="2" t="s">
        <v>300</v>
      </c>
      <c r="J22" s="2" t="s">
        <v>21</v>
      </c>
      <c r="K22" s="40">
        <v>43770</v>
      </c>
      <c r="L22" s="2" t="s">
        <v>3405</v>
      </c>
    </row>
    <row r="23" spans="1:12">
      <c r="A23" s="2" t="s">
        <v>3406</v>
      </c>
      <c r="B23" t="s">
        <v>3407</v>
      </c>
      <c r="C23" s="2" t="s">
        <v>3408</v>
      </c>
      <c r="D23" s="2" t="s">
        <v>3271</v>
      </c>
      <c r="E23" s="36" t="s">
        <v>3409</v>
      </c>
      <c r="F23" s="3" t="s">
        <v>3410</v>
      </c>
      <c r="G23" s="3" t="s">
        <v>3411</v>
      </c>
      <c r="H23" s="2" t="s">
        <v>3412</v>
      </c>
      <c r="I23" s="2" t="s">
        <v>136</v>
      </c>
      <c r="J23" s="2" t="s">
        <v>21</v>
      </c>
      <c r="K23" s="40">
        <v>43770</v>
      </c>
      <c r="L23" s="2" t="s">
        <v>3413</v>
      </c>
    </row>
    <row r="24" spans="1:12">
      <c r="A24" s="2" t="s">
        <v>3414</v>
      </c>
      <c r="B24" t="s">
        <v>3415</v>
      </c>
      <c r="C24" s="2" t="s">
        <v>3416</v>
      </c>
      <c r="D24" s="2" t="s">
        <v>3271</v>
      </c>
      <c r="E24" s="36" t="s">
        <v>3417</v>
      </c>
      <c r="F24" s="3" t="s">
        <v>3418</v>
      </c>
      <c r="G24" s="3" t="s">
        <v>3419</v>
      </c>
      <c r="H24" s="2" t="s">
        <v>3420</v>
      </c>
      <c r="I24" s="2" t="s">
        <v>102</v>
      </c>
      <c r="J24" s="2" t="s">
        <v>21</v>
      </c>
      <c r="K24" s="40">
        <v>43770</v>
      </c>
      <c r="L24" s="2" t="s">
        <v>3421</v>
      </c>
    </row>
    <row r="25" spans="1:12">
      <c r="A25" s="2" t="s">
        <v>3422</v>
      </c>
      <c r="B25" t="s">
        <v>3423</v>
      </c>
      <c r="C25" s="2" t="s">
        <v>54</v>
      </c>
      <c r="D25" s="2" t="s">
        <v>3271</v>
      </c>
      <c r="E25" s="36" t="s">
        <v>3424</v>
      </c>
      <c r="F25" s="3" t="s">
        <v>3425</v>
      </c>
      <c r="G25" s="3" t="s">
        <v>3426</v>
      </c>
      <c r="H25" s="2" t="s">
        <v>3427</v>
      </c>
      <c r="I25" s="2" t="s">
        <v>136</v>
      </c>
      <c r="J25" s="2" t="s">
        <v>21</v>
      </c>
      <c r="K25" s="40">
        <v>43770</v>
      </c>
      <c r="L25" s="2" t="s">
        <v>3428</v>
      </c>
    </row>
    <row r="26" spans="1:12">
      <c r="A26" s="2" t="s">
        <v>3429</v>
      </c>
      <c r="B26" t="s">
        <v>3430</v>
      </c>
      <c r="C26" s="2" t="s">
        <v>3431</v>
      </c>
      <c r="D26" t="s">
        <v>3271</v>
      </c>
      <c r="E26" s="36" t="s">
        <v>3432</v>
      </c>
      <c r="F26" s="3" t="s">
        <v>3433</v>
      </c>
      <c r="G26" s="3" t="s">
        <v>3434</v>
      </c>
      <c r="H26" s="2" t="s">
        <v>3435</v>
      </c>
      <c r="I26" s="2" t="s">
        <v>59</v>
      </c>
      <c r="J26" s="2" t="s">
        <v>21</v>
      </c>
      <c r="K26" s="40">
        <v>43770</v>
      </c>
      <c r="L26" s="2" t="s">
        <v>3436</v>
      </c>
    </row>
    <row r="27" spans="1:12">
      <c r="A27" s="2" t="s">
        <v>3437</v>
      </c>
      <c r="B27" t="s">
        <v>3438</v>
      </c>
      <c r="C27" s="2" t="s">
        <v>3439</v>
      </c>
      <c r="D27" s="2" t="s">
        <v>3271</v>
      </c>
      <c r="E27" s="36" t="s">
        <v>3440</v>
      </c>
      <c r="F27" s="3" t="s">
        <v>3441</v>
      </c>
      <c r="G27" s="3" t="s">
        <v>3442</v>
      </c>
      <c r="H27" s="2" t="s">
        <v>3443</v>
      </c>
      <c r="I27" s="2" t="s">
        <v>85</v>
      </c>
      <c r="J27" s="2" t="s">
        <v>21</v>
      </c>
      <c r="K27" s="40">
        <v>43770</v>
      </c>
      <c r="L27" s="2" t="s">
        <v>3444</v>
      </c>
    </row>
    <row r="28" spans="1:12">
      <c r="A28" s="2" t="s">
        <v>3445</v>
      </c>
      <c r="B28" t="s">
        <v>3446</v>
      </c>
      <c r="C28" s="2" t="s">
        <v>3439</v>
      </c>
      <c r="D28" s="2" t="s">
        <v>3271</v>
      </c>
      <c r="E28" s="36" t="s">
        <v>3447</v>
      </c>
      <c r="F28" s="3" t="s">
        <v>3448</v>
      </c>
      <c r="G28" s="3" t="s">
        <v>3449</v>
      </c>
      <c r="H28" s="2" t="s">
        <v>3450</v>
      </c>
      <c r="I28" s="2" t="s">
        <v>85</v>
      </c>
      <c r="J28" s="2" t="s">
        <v>21</v>
      </c>
      <c r="K28" s="40">
        <v>43770</v>
      </c>
      <c r="L28" s="2" t="s">
        <v>3451</v>
      </c>
    </row>
    <row r="29" spans="1:12">
      <c r="A29" s="2" t="s">
        <v>3452</v>
      </c>
      <c r="B29" t="s">
        <v>3453</v>
      </c>
      <c r="C29" s="2" t="s">
        <v>3385</v>
      </c>
      <c r="D29" s="2" t="s">
        <v>36</v>
      </c>
      <c r="E29" s="36" t="s">
        <v>3454</v>
      </c>
      <c r="F29" s="3" t="s">
        <v>3455</v>
      </c>
      <c r="G29" s="3" t="s">
        <v>3456</v>
      </c>
      <c r="H29" s="2" t="s">
        <v>3457</v>
      </c>
      <c r="I29" s="2" t="s">
        <v>102</v>
      </c>
      <c r="J29" s="2" t="s">
        <v>31</v>
      </c>
      <c r="K29" s="40">
        <v>43770</v>
      </c>
      <c r="L29" s="2" t="s">
        <v>3458</v>
      </c>
    </row>
    <row r="30" spans="1:12">
      <c r="A30" s="2" t="s">
        <v>3459</v>
      </c>
      <c r="B30" t="s">
        <v>3460</v>
      </c>
      <c r="C30" s="2" t="s">
        <v>3461</v>
      </c>
      <c r="D30" s="2" t="s">
        <v>3271</v>
      </c>
      <c r="E30" s="36" t="s">
        <v>3462</v>
      </c>
      <c r="F30" s="3" t="s">
        <v>3463</v>
      </c>
      <c r="G30" s="3" t="s">
        <v>3464</v>
      </c>
      <c r="H30" s="2" t="s">
        <v>3465</v>
      </c>
      <c r="I30" s="2" t="s">
        <v>59</v>
      </c>
      <c r="J30" s="2" t="s">
        <v>21</v>
      </c>
      <c r="K30" s="40">
        <v>43770</v>
      </c>
      <c r="L30" s="2" t="s">
        <v>3466</v>
      </c>
    </row>
    <row r="31" spans="1:12">
      <c r="A31" s="2" t="s">
        <v>3467</v>
      </c>
      <c r="B31" t="s">
        <v>3468</v>
      </c>
      <c r="C31" s="2" t="s">
        <v>3469</v>
      </c>
      <c r="D31" s="2" t="s">
        <v>3271</v>
      </c>
      <c r="E31" s="36" t="s">
        <v>3470</v>
      </c>
      <c r="F31" s="3" t="s">
        <v>3471</v>
      </c>
      <c r="G31" s="3" t="s">
        <v>3472</v>
      </c>
      <c r="H31" s="2" t="s">
        <v>3473</v>
      </c>
      <c r="I31" s="2" t="s">
        <v>30</v>
      </c>
      <c r="J31" s="2" t="s">
        <v>21</v>
      </c>
      <c r="K31" s="40">
        <v>43770</v>
      </c>
      <c r="L31" s="4" t="s">
        <v>3474</v>
      </c>
    </row>
    <row r="32" spans="1:12">
      <c r="A32" s="2" t="s">
        <v>3475</v>
      </c>
      <c r="B32" t="s">
        <v>3476</v>
      </c>
      <c r="C32" s="2" t="s">
        <v>1223</v>
      </c>
      <c r="D32" s="2" t="s">
        <v>36</v>
      </c>
      <c r="E32" s="36" t="s">
        <v>3477</v>
      </c>
      <c r="F32" s="3" t="s">
        <v>3478</v>
      </c>
      <c r="G32" s="3" t="s">
        <v>3479</v>
      </c>
      <c r="H32" s="2" t="s">
        <v>3480</v>
      </c>
      <c r="I32" s="2" t="s">
        <v>127</v>
      </c>
      <c r="J32" s="2" t="s">
        <v>41</v>
      </c>
      <c r="K32" s="40">
        <v>43770</v>
      </c>
      <c r="L32" s="4" t="s">
        <v>3481</v>
      </c>
    </row>
    <row r="33" spans="1:12">
      <c r="A33" s="2" t="s">
        <v>3482</v>
      </c>
      <c r="B33" t="s">
        <v>3483</v>
      </c>
      <c r="C33" s="2" t="s">
        <v>3484</v>
      </c>
      <c r="D33" s="2" t="s">
        <v>3271</v>
      </c>
      <c r="E33" s="36" t="s">
        <v>3485</v>
      </c>
      <c r="F33" s="3" t="s">
        <v>3486</v>
      </c>
      <c r="G33" s="3" t="s">
        <v>3487</v>
      </c>
      <c r="H33" s="2" t="s">
        <v>3488</v>
      </c>
      <c r="I33" s="2" t="s">
        <v>59</v>
      </c>
      <c r="J33" s="2" t="s">
        <v>31</v>
      </c>
      <c r="K33" s="40">
        <v>43770</v>
      </c>
      <c r="L33" s="4" t="s">
        <v>3489</v>
      </c>
    </row>
    <row r="34" spans="1:12">
      <c r="A34" s="2" t="s">
        <v>3490</v>
      </c>
      <c r="B34" t="s">
        <v>3491</v>
      </c>
      <c r="C34" s="2" t="s">
        <v>3492</v>
      </c>
      <c r="D34" s="2" t="s">
        <v>3271</v>
      </c>
      <c r="E34" s="36" t="s">
        <v>3493</v>
      </c>
      <c r="F34" s="3" t="s">
        <v>3494</v>
      </c>
      <c r="G34" s="3" t="s">
        <v>3495</v>
      </c>
      <c r="H34" s="2" t="s">
        <v>3496</v>
      </c>
      <c r="I34" s="2" t="s">
        <v>50</v>
      </c>
      <c r="J34" s="2" t="s">
        <v>21</v>
      </c>
      <c r="K34" s="40">
        <v>43770</v>
      </c>
      <c r="L34" s="4" t="s">
        <v>3497</v>
      </c>
    </row>
    <row r="35" spans="1:12">
      <c r="A35" s="2" t="s">
        <v>3498</v>
      </c>
      <c r="B35" t="s">
        <v>3499</v>
      </c>
      <c r="C35" s="2" t="s">
        <v>3500</v>
      </c>
      <c r="D35" s="2" t="s">
        <v>3271</v>
      </c>
      <c r="E35" s="36" t="s">
        <v>3501</v>
      </c>
      <c r="F35" s="3" t="s">
        <v>3502</v>
      </c>
      <c r="G35" s="3" t="s">
        <v>3503</v>
      </c>
      <c r="H35" s="2" t="s">
        <v>3504</v>
      </c>
      <c r="I35" s="2" t="s">
        <v>30</v>
      </c>
      <c r="J35" s="2" t="s">
        <v>21</v>
      </c>
      <c r="K35" s="40">
        <v>43770</v>
      </c>
      <c r="L35" s="4" t="s">
        <v>3505</v>
      </c>
    </row>
    <row r="36" spans="1:12">
      <c r="A36" s="2" t="s">
        <v>3506</v>
      </c>
      <c r="B36" t="s">
        <v>3507</v>
      </c>
      <c r="C36" s="2" t="s">
        <v>25</v>
      </c>
      <c r="D36" s="2" t="s">
        <v>3271</v>
      </c>
      <c r="E36" s="36" t="s">
        <v>3508</v>
      </c>
      <c r="F36" s="3" t="s">
        <v>3509</v>
      </c>
      <c r="G36" s="3" t="s">
        <v>3510</v>
      </c>
      <c r="H36" s="2" t="s">
        <v>3511</v>
      </c>
      <c r="I36" s="2" t="s">
        <v>30</v>
      </c>
      <c r="J36" s="2" t="s">
        <v>31</v>
      </c>
      <c r="K36" s="40">
        <v>43788</v>
      </c>
      <c r="L36" s="4" t="s">
        <v>3512</v>
      </c>
    </row>
    <row r="37" spans="1:12">
      <c r="A37" s="2" t="s">
        <v>3513</v>
      </c>
      <c r="B37" t="s">
        <v>3514</v>
      </c>
      <c r="C37" s="2" t="s">
        <v>3023</v>
      </c>
      <c r="D37" s="2" t="s">
        <v>3271</v>
      </c>
      <c r="E37" s="36" t="s">
        <v>3515</v>
      </c>
      <c r="F37" s="3" t="s">
        <v>3516</v>
      </c>
      <c r="G37" s="3" t="s">
        <v>3517</v>
      </c>
      <c r="H37" s="2" t="s">
        <v>3518</v>
      </c>
      <c r="I37" s="2" t="s">
        <v>300</v>
      </c>
      <c r="J37" s="2" t="s">
        <v>31</v>
      </c>
      <c r="K37" s="40">
        <v>43770</v>
      </c>
      <c r="L37" s="4" t="s">
        <v>3519</v>
      </c>
    </row>
    <row r="38" spans="1:12">
      <c r="A38" s="2" t="s">
        <v>3520</v>
      </c>
      <c r="B38" t="s">
        <v>3521</v>
      </c>
      <c r="C38" s="2" t="s">
        <v>3522</v>
      </c>
      <c r="D38" s="2" t="s">
        <v>3271</v>
      </c>
      <c r="E38" s="36" t="s">
        <v>3523</v>
      </c>
      <c r="F38" s="3" t="s">
        <v>3524</v>
      </c>
      <c r="G38" s="3" t="s">
        <v>3525</v>
      </c>
      <c r="H38" s="2" t="s">
        <v>3526</v>
      </c>
      <c r="I38" s="2" t="s">
        <v>218</v>
      </c>
      <c r="J38" s="2" t="s">
        <v>31</v>
      </c>
      <c r="K38" s="40">
        <v>43788</v>
      </c>
      <c r="L38" s="4" t="s">
        <v>3527</v>
      </c>
    </row>
    <row r="39" spans="1:12">
      <c r="A39" s="2" t="s">
        <v>3528</v>
      </c>
      <c r="B39" t="s">
        <v>3529</v>
      </c>
      <c r="C39" s="2" t="s">
        <v>295</v>
      </c>
      <c r="D39" s="2" t="s">
        <v>3271</v>
      </c>
      <c r="E39" s="36" t="s">
        <v>3530</v>
      </c>
      <c r="F39" s="3" t="s">
        <v>3531</v>
      </c>
      <c r="G39" s="3" t="s">
        <v>3532</v>
      </c>
      <c r="H39" s="2" t="s">
        <v>3533</v>
      </c>
      <c r="I39" t="s">
        <v>300</v>
      </c>
      <c r="J39" s="2" t="s">
        <v>31</v>
      </c>
      <c r="K39" s="40">
        <v>43788</v>
      </c>
      <c r="L39" s="4" t="s">
        <v>3534</v>
      </c>
    </row>
    <row r="40" spans="1:12">
      <c r="A40" s="2" t="s">
        <v>3535</v>
      </c>
      <c r="B40" t="s">
        <v>3536</v>
      </c>
      <c r="C40" s="2" t="s">
        <v>830</v>
      </c>
      <c r="D40" s="2" t="s">
        <v>3271</v>
      </c>
      <c r="E40" s="36" t="s">
        <v>3537</v>
      </c>
      <c r="F40" s="3" t="s">
        <v>3538</v>
      </c>
      <c r="G40" s="3" t="s">
        <v>3539</v>
      </c>
      <c r="H40" s="2" t="s">
        <v>3540</v>
      </c>
      <c r="I40" t="s">
        <v>76</v>
      </c>
      <c r="J40" s="2" t="s">
        <v>21</v>
      </c>
      <c r="K40" s="40">
        <v>43788</v>
      </c>
      <c r="L40" s="4" t="s">
        <v>3541</v>
      </c>
    </row>
    <row r="41" spans="1:12">
      <c r="A41" s="2" t="s">
        <v>3542</v>
      </c>
      <c r="B41" t="s">
        <v>3543</v>
      </c>
      <c r="C41" s="2" t="s">
        <v>3544</v>
      </c>
      <c r="D41" s="2" t="s">
        <v>3271</v>
      </c>
      <c r="E41" s="36" t="s">
        <v>3545</v>
      </c>
      <c r="F41" s="3" t="s">
        <v>3546</v>
      </c>
      <c r="G41" s="3" t="s">
        <v>3547</v>
      </c>
      <c r="H41" s="2" t="s">
        <v>3548</v>
      </c>
      <c r="I41" t="s">
        <v>300</v>
      </c>
      <c r="J41" s="2" t="s">
        <v>21</v>
      </c>
      <c r="K41" s="40">
        <v>43788</v>
      </c>
      <c r="L41" s="4" t="s">
        <v>3549</v>
      </c>
    </row>
    <row r="42" spans="1:12">
      <c r="A42" s="2" t="s">
        <v>3550</v>
      </c>
      <c r="B42" t="s">
        <v>3551</v>
      </c>
      <c r="C42" s="2" t="s">
        <v>2217</v>
      </c>
      <c r="D42" s="2" t="s">
        <v>36</v>
      </c>
      <c r="E42" s="34" t="s">
        <v>3552</v>
      </c>
      <c r="F42" s="3" t="s">
        <v>3553</v>
      </c>
      <c r="G42" s="3" t="s">
        <v>3554</v>
      </c>
      <c r="H42" s="2" t="s">
        <v>3555</v>
      </c>
      <c r="I42" t="s">
        <v>50</v>
      </c>
      <c r="J42" s="2" t="s">
        <v>41</v>
      </c>
      <c r="K42" s="40">
        <v>43818</v>
      </c>
      <c r="L42" s="26" t="s">
        <v>3556</v>
      </c>
    </row>
    <row r="43" spans="1:12">
      <c r="A43" s="2" t="s">
        <v>3557</v>
      </c>
      <c r="B43" t="s">
        <v>3558</v>
      </c>
      <c r="C43" s="2" t="s">
        <v>2758</v>
      </c>
      <c r="D43" s="2" t="s">
        <v>36</v>
      </c>
      <c r="E43" s="36" t="s">
        <v>3559</v>
      </c>
      <c r="F43" s="3" t="s">
        <v>3560</v>
      </c>
      <c r="G43" s="3" t="s">
        <v>3561</v>
      </c>
      <c r="H43" s="2" t="s">
        <v>3562</v>
      </c>
      <c r="I43" t="s">
        <v>300</v>
      </c>
      <c r="J43" s="2" t="s">
        <v>31</v>
      </c>
      <c r="K43" s="40">
        <v>43818</v>
      </c>
      <c r="L43" s="29" t="s">
        <v>3563</v>
      </c>
    </row>
    <row r="44" spans="1:12" s="31" customFormat="1">
      <c r="A44" s="32" t="s">
        <v>3564</v>
      </c>
      <c r="B44" t="s">
        <v>3565</v>
      </c>
      <c r="C44" s="2" t="s">
        <v>3566</v>
      </c>
      <c r="D44" s="32" t="s">
        <v>3271</v>
      </c>
      <c r="E44" s="32" t="s">
        <v>3567</v>
      </c>
      <c r="F44" s="3" t="s">
        <v>3568</v>
      </c>
      <c r="G44" s="3" t="s">
        <v>3569</v>
      </c>
      <c r="H44" s="2" t="s">
        <v>3570</v>
      </c>
      <c r="I44" t="s">
        <v>20</v>
      </c>
      <c r="J44" s="32" t="s">
        <v>21</v>
      </c>
      <c r="K44" s="30" t="s">
        <v>3571</v>
      </c>
      <c r="L44" s="32" t="s">
        <v>3572</v>
      </c>
    </row>
    <row r="45" spans="1:12">
      <c r="A45" s="29" t="s">
        <v>3573</v>
      </c>
      <c r="B45" t="s">
        <v>3574</v>
      </c>
      <c r="C45" s="2" t="s">
        <v>3575</v>
      </c>
      <c r="D45" s="2" t="s">
        <v>36</v>
      </c>
      <c r="E45" s="34" t="s">
        <v>3576</v>
      </c>
      <c r="F45" s="3" t="s">
        <v>3577</v>
      </c>
      <c r="G45" s="3" t="s">
        <v>3578</v>
      </c>
      <c r="H45" s="2" t="s">
        <v>3579</v>
      </c>
      <c r="I45" t="s">
        <v>300</v>
      </c>
      <c r="J45" s="29" t="s">
        <v>21</v>
      </c>
      <c r="K45" s="20" t="s">
        <v>3571</v>
      </c>
      <c r="L45" s="29" t="s">
        <v>3580</v>
      </c>
    </row>
    <row r="46" spans="1:12">
      <c r="A46" s="29" t="s">
        <v>3581</v>
      </c>
      <c r="B46" t="s">
        <v>3582</v>
      </c>
      <c r="C46" s="2" t="s">
        <v>3583</v>
      </c>
      <c r="D46" s="2" t="s">
        <v>36</v>
      </c>
      <c r="E46" s="34" t="s">
        <v>3584</v>
      </c>
      <c r="F46" s="3" t="s">
        <v>3585</v>
      </c>
      <c r="G46" s="3" t="s">
        <v>3586</v>
      </c>
      <c r="H46" s="2" t="s">
        <v>3587</v>
      </c>
      <c r="I46" t="s">
        <v>127</v>
      </c>
      <c r="J46" s="29" t="s">
        <v>21</v>
      </c>
      <c r="K46" s="20" t="s">
        <v>3571</v>
      </c>
      <c r="L46" s="29" t="s">
        <v>3588</v>
      </c>
    </row>
    <row r="47" spans="1:12">
      <c r="A47" s="29" t="s">
        <v>3589</v>
      </c>
      <c r="B47" t="s">
        <v>3590</v>
      </c>
      <c r="C47" s="2" t="s">
        <v>3591</v>
      </c>
      <c r="D47" s="2" t="s">
        <v>3271</v>
      </c>
      <c r="E47" s="34" t="s">
        <v>3592</v>
      </c>
      <c r="F47" s="3" t="s">
        <v>3593</v>
      </c>
      <c r="G47" s="3" t="s">
        <v>3594</v>
      </c>
      <c r="H47" s="2" t="s">
        <v>3595</v>
      </c>
      <c r="I47" t="s">
        <v>177</v>
      </c>
      <c r="J47" s="29" t="s">
        <v>21</v>
      </c>
      <c r="K47" s="20" t="s">
        <v>3571</v>
      </c>
      <c r="L47" s="29" t="s">
        <v>3596</v>
      </c>
    </row>
    <row r="48" spans="1:12">
      <c r="A48" s="29" t="s">
        <v>3597</v>
      </c>
      <c r="B48" t="s">
        <v>3598</v>
      </c>
      <c r="C48" s="2" t="s">
        <v>3599</v>
      </c>
      <c r="D48" s="2" t="s">
        <v>3271</v>
      </c>
      <c r="E48" s="34" t="s">
        <v>3600</v>
      </c>
      <c r="F48" s="3" t="s">
        <v>3601</v>
      </c>
      <c r="G48" s="3" t="s">
        <v>3602</v>
      </c>
      <c r="H48" s="2" t="s">
        <v>3603</v>
      </c>
      <c r="I48" t="s">
        <v>30</v>
      </c>
      <c r="J48" s="29" t="s">
        <v>21</v>
      </c>
      <c r="K48" s="20" t="s">
        <v>3571</v>
      </c>
      <c r="L48" s="29" t="s">
        <v>3604</v>
      </c>
    </row>
    <row r="49" spans="1:12">
      <c r="A49" s="29" t="s">
        <v>3605</v>
      </c>
      <c r="B49" t="s">
        <v>3606</v>
      </c>
      <c r="C49" s="2" t="s">
        <v>3607</v>
      </c>
      <c r="D49" s="29" t="s">
        <v>3271</v>
      </c>
      <c r="E49" s="34" t="s">
        <v>3608</v>
      </c>
      <c r="F49" s="3" t="s">
        <v>3609</v>
      </c>
      <c r="G49" s="3" t="s">
        <v>3610</v>
      </c>
      <c r="H49" s="2" t="s">
        <v>3611</v>
      </c>
      <c r="I49" t="s">
        <v>30</v>
      </c>
      <c r="J49" s="29" t="s">
        <v>21</v>
      </c>
      <c r="K49" s="20" t="s">
        <v>3571</v>
      </c>
      <c r="L49" s="29" t="s">
        <v>3612</v>
      </c>
    </row>
    <row r="50" spans="1:12">
      <c r="A50" s="29" t="s">
        <v>3613</v>
      </c>
      <c r="B50" t="s">
        <v>3614</v>
      </c>
      <c r="C50" s="2" t="s">
        <v>3439</v>
      </c>
      <c r="D50" s="29" t="s">
        <v>3271</v>
      </c>
      <c r="E50" s="34" t="s">
        <v>3615</v>
      </c>
      <c r="F50" s="3" t="s">
        <v>3616</v>
      </c>
      <c r="G50" s="3" t="s">
        <v>3617</v>
      </c>
      <c r="H50" s="2" t="s">
        <v>3618</v>
      </c>
      <c r="I50" t="s">
        <v>300</v>
      </c>
      <c r="J50" s="29" t="s">
        <v>21</v>
      </c>
      <c r="K50" s="20" t="s">
        <v>3571</v>
      </c>
      <c r="L50" s="29" t="s">
        <v>3619</v>
      </c>
    </row>
    <row r="51" spans="1:12">
      <c r="A51" s="29" t="s">
        <v>3620</v>
      </c>
      <c r="B51" t="s">
        <v>3621</v>
      </c>
      <c r="C51" s="2" t="s">
        <v>3622</v>
      </c>
      <c r="D51" s="29" t="s">
        <v>3271</v>
      </c>
      <c r="E51" s="34" t="s">
        <v>3623</v>
      </c>
      <c r="F51" s="3" t="s">
        <v>3624</v>
      </c>
      <c r="G51" s="3" t="s">
        <v>3625</v>
      </c>
      <c r="H51" s="2" t="s">
        <v>3626</v>
      </c>
      <c r="I51" t="s">
        <v>30</v>
      </c>
      <c r="J51" s="29" t="s">
        <v>21</v>
      </c>
      <c r="K51" s="20" t="s">
        <v>3571</v>
      </c>
      <c r="L51" s="29" t="s">
        <v>3627</v>
      </c>
    </row>
    <row r="52" spans="1:12">
      <c r="A52" s="29" t="s">
        <v>3628</v>
      </c>
      <c r="B52" t="s">
        <v>3629</v>
      </c>
      <c r="C52" s="2" t="s">
        <v>3630</v>
      </c>
      <c r="D52" s="29" t="s">
        <v>3271</v>
      </c>
      <c r="E52" s="34" t="s">
        <v>3631</v>
      </c>
      <c r="F52" s="3" t="s">
        <v>3632</v>
      </c>
      <c r="G52" s="3" t="s">
        <v>3633</v>
      </c>
      <c r="H52" s="2" t="s">
        <v>3634</v>
      </c>
      <c r="I52" t="s">
        <v>30</v>
      </c>
      <c r="J52" s="29" t="s">
        <v>21</v>
      </c>
      <c r="K52" s="20" t="s">
        <v>3571</v>
      </c>
      <c r="L52" s="29" t="s">
        <v>3635</v>
      </c>
    </row>
    <row r="53" spans="1:12">
      <c r="A53" s="29" t="s">
        <v>3636</v>
      </c>
      <c r="B53" t="s">
        <v>3637</v>
      </c>
      <c r="C53" s="2" t="s">
        <v>3638</v>
      </c>
      <c r="D53" s="29" t="s">
        <v>3271</v>
      </c>
      <c r="E53" s="34" t="s">
        <v>3639</v>
      </c>
      <c r="F53" s="3" t="s">
        <v>3640</v>
      </c>
      <c r="G53" s="3" t="s">
        <v>3641</v>
      </c>
      <c r="H53" s="2" t="s">
        <v>3642</v>
      </c>
      <c r="I53" t="s">
        <v>85</v>
      </c>
      <c r="J53" s="29" t="s">
        <v>31</v>
      </c>
      <c r="K53" s="20" t="s">
        <v>3571</v>
      </c>
      <c r="L53" s="29" t="s">
        <v>3643</v>
      </c>
    </row>
    <row r="54" spans="1:12">
      <c r="A54" s="29" t="s">
        <v>3644</v>
      </c>
      <c r="B54" t="s">
        <v>3645</v>
      </c>
      <c r="C54" s="2" t="s">
        <v>3646</v>
      </c>
      <c r="D54" s="29" t="s">
        <v>3271</v>
      </c>
      <c r="E54" s="34" t="s">
        <v>3647</v>
      </c>
      <c r="F54" s="3" t="s">
        <v>3648</v>
      </c>
      <c r="G54" s="3" t="s">
        <v>3649</v>
      </c>
      <c r="H54" s="2" t="s">
        <v>3650</v>
      </c>
      <c r="I54" t="s">
        <v>177</v>
      </c>
      <c r="J54" s="29" t="s">
        <v>21</v>
      </c>
      <c r="K54" s="20" t="s">
        <v>3651</v>
      </c>
      <c r="L54" s="29" t="s">
        <v>3652</v>
      </c>
    </row>
    <row r="55" spans="1:12">
      <c r="A55" s="29" t="s">
        <v>3653</v>
      </c>
      <c r="B55" t="s">
        <v>3654</v>
      </c>
      <c r="C55" s="2" t="s">
        <v>3655</v>
      </c>
      <c r="D55" s="29" t="s">
        <v>3271</v>
      </c>
      <c r="E55" s="34" t="s">
        <v>3656</v>
      </c>
      <c r="F55" s="3" t="s">
        <v>3657</v>
      </c>
      <c r="G55" s="3" t="s">
        <v>3658</v>
      </c>
      <c r="H55" s="2" t="s">
        <v>3659</v>
      </c>
      <c r="I55" t="s">
        <v>30</v>
      </c>
      <c r="J55" s="29" t="s">
        <v>21</v>
      </c>
      <c r="K55" s="20" t="s">
        <v>3660</v>
      </c>
      <c r="L55" s="29"/>
    </row>
    <row r="56" spans="1:12">
      <c r="A56" s="29" t="s">
        <v>3661</v>
      </c>
      <c r="B56" t="s">
        <v>3662</v>
      </c>
      <c r="C56" s="2" t="s">
        <v>3663</v>
      </c>
      <c r="D56" s="29" t="s">
        <v>3271</v>
      </c>
      <c r="E56" s="34" t="s">
        <v>3664</v>
      </c>
      <c r="F56" s="3" t="s">
        <v>3665</v>
      </c>
      <c r="G56" s="3" t="s">
        <v>3666</v>
      </c>
      <c r="H56" s="2" t="s">
        <v>3667</v>
      </c>
      <c r="I56" t="s">
        <v>300</v>
      </c>
      <c r="J56" s="29" t="s">
        <v>21</v>
      </c>
      <c r="K56" s="20" t="s">
        <v>3660</v>
      </c>
      <c r="L56" s="29" t="s">
        <v>3668</v>
      </c>
    </row>
    <row r="57" spans="1:12">
      <c r="A57" s="29" t="s">
        <v>3669</v>
      </c>
      <c r="B57" t="s">
        <v>3670</v>
      </c>
      <c r="C57" s="2" t="s">
        <v>3671</v>
      </c>
      <c r="D57" s="29" t="s">
        <v>3271</v>
      </c>
      <c r="E57" s="34" t="s">
        <v>3672</v>
      </c>
      <c r="F57" s="3" t="s">
        <v>3673</v>
      </c>
      <c r="G57" s="3" t="s">
        <v>3674</v>
      </c>
      <c r="H57" s="2" t="s">
        <v>3675</v>
      </c>
      <c r="I57" t="s">
        <v>50</v>
      </c>
      <c r="J57" s="29" t="s">
        <v>21</v>
      </c>
      <c r="K57" s="20" t="s">
        <v>3660</v>
      </c>
      <c r="L57" s="29" t="s">
        <v>3676</v>
      </c>
    </row>
    <row r="58" spans="1:12">
      <c r="A58" s="29" t="s">
        <v>3677</v>
      </c>
      <c r="B58" t="s">
        <v>3678</v>
      </c>
      <c r="C58" s="2" t="s">
        <v>3679</v>
      </c>
      <c r="D58" s="29" t="s">
        <v>3271</v>
      </c>
      <c r="E58" s="34" t="s">
        <v>3680</v>
      </c>
      <c r="F58" s="3" t="s">
        <v>3681</v>
      </c>
      <c r="G58" s="3" t="s">
        <v>3682</v>
      </c>
      <c r="H58" s="2" t="s">
        <v>3683</v>
      </c>
      <c r="I58" t="s">
        <v>300</v>
      </c>
      <c r="J58" s="29" t="s">
        <v>41</v>
      </c>
      <c r="K58" s="20" t="s">
        <v>3660</v>
      </c>
      <c r="L58" s="29" t="s">
        <v>3684</v>
      </c>
    </row>
    <row r="59" spans="1:12">
      <c r="A59" s="29" t="s">
        <v>3685</v>
      </c>
      <c r="B59" t="s">
        <v>3686</v>
      </c>
      <c r="C59" s="2" t="s">
        <v>3687</v>
      </c>
      <c r="D59" s="29" t="s">
        <v>3271</v>
      </c>
      <c r="E59" s="34" t="s">
        <v>3688</v>
      </c>
      <c r="F59" s="3" t="s">
        <v>3689</v>
      </c>
      <c r="G59" s="3" t="s">
        <v>3690</v>
      </c>
      <c r="H59" s="2" t="s">
        <v>3691</v>
      </c>
      <c r="I59" t="s">
        <v>20</v>
      </c>
      <c r="J59" s="29" t="s">
        <v>21</v>
      </c>
      <c r="K59" s="20" t="s">
        <v>3692</v>
      </c>
      <c r="L59" s="29" t="s">
        <v>3693</v>
      </c>
    </row>
    <row r="60" spans="1:12">
      <c r="A60" s="29" t="s">
        <v>3694</v>
      </c>
      <c r="B60" t="s">
        <v>3695</v>
      </c>
      <c r="C60" s="2" t="s">
        <v>3696</v>
      </c>
      <c r="D60" s="29" t="s">
        <v>3271</v>
      </c>
      <c r="E60" s="34" t="s">
        <v>3697</v>
      </c>
      <c r="F60" s="3" t="s">
        <v>3698</v>
      </c>
      <c r="G60" s="3" t="s">
        <v>3699</v>
      </c>
      <c r="H60" s="2" t="s">
        <v>3700</v>
      </c>
      <c r="I60" t="s">
        <v>177</v>
      </c>
      <c r="J60" s="29" t="s">
        <v>21</v>
      </c>
      <c r="K60" s="20" t="s">
        <v>3692</v>
      </c>
      <c r="L60" s="29"/>
    </row>
    <row r="61" spans="1:12">
      <c r="A61" s="29" t="s">
        <v>3701</v>
      </c>
      <c r="B61" t="s">
        <v>3702</v>
      </c>
      <c r="C61" s="2" t="s">
        <v>3522</v>
      </c>
      <c r="D61" s="29" t="s">
        <v>3271</v>
      </c>
      <c r="E61" s="34" t="s">
        <v>3703</v>
      </c>
      <c r="F61" s="3" t="s">
        <v>3704</v>
      </c>
      <c r="G61" s="3" t="s">
        <v>3705</v>
      </c>
      <c r="H61" s="2" t="s">
        <v>3706</v>
      </c>
      <c r="I61" t="s">
        <v>218</v>
      </c>
      <c r="J61" s="29" t="s">
        <v>31</v>
      </c>
      <c r="K61" s="20" t="s">
        <v>3692</v>
      </c>
      <c r="L61" s="29"/>
    </row>
    <row r="62" spans="1:12">
      <c r="A62" s="29" t="s">
        <v>3707</v>
      </c>
      <c r="B62" t="s">
        <v>3708</v>
      </c>
      <c r="C62" s="2" t="s">
        <v>3709</v>
      </c>
      <c r="D62" s="29" t="s">
        <v>3271</v>
      </c>
      <c r="E62" s="34" t="s">
        <v>3710</v>
      </c>
      <c r="F62" s="3" t="s">
        <v>3711</v>
      </c>
      <c r="G62" s="3" t="s">
        <v>3712</v>
      </c>
      <c r="H62" s="2" t="s">
        <v>3713</v>
      </c>
      <c r="I62" t="s">
        <v>102</v>
      </c>
      <c r="J62" s="29" t="s">
        <v>21</v>
      </c>
      <c r="K62" s="20" t="s">
        <v>3660</v>
      </c>
      <c r="L62" s="29" t="s">
        <v>3714</v>
      </c>
    </row>
    <row r="63" spans="1:12">
      <c r="A63" s="29" t="s">
        <v>3715</v>
      </c>
      <c r="B63" t="s">
        <v>3716</v>
      </c>
      <c r="C63" s="2" t="s">
        <v>3717</v>
      </c>
      <c r="D63" s="29" t="s">
        <v>3271</v>
      </c>
      <c r="E63" s="34" t="s">
        <v>3718</v>
      </c>
      <c r="F63" s="3" t="s">
        <v>3719</v>
      </c>
      <c r="G63" s="3" t="s">
        <v>3720</v>
      </c>
      <c r="H63" s="2" t="s">
        <v>3721</v>
      </c>
      <c r="I63" t="s">
        <v>186</v>
      </c>
      <c r="J63" s="29" t="s">
        <v>21</v>
      </c>
      <c r="K63" s="20" t="s">
        <v>3722</v>
      </c>
      <c r="L63" s="29"/>
    </row>
    <row r="64" spans="1:12">
      <c r="A64" s="29" t="s">
        <v>3723</v>
      </c>
      <c r="B64" t="s">
        <v>3724</v>
      </c>
      <c r="C64" s="2" t="s">
        <v>3725</v>
      </c>
      <c r="D64" s="29" t="s">
        <v>3271</v>
      </c>
      <c r="E64" s="34" t="s">
        <v>3726</v>
      </c>
      <c r="F64" s="2" t="s">
        <v>3727</v>
      </c>
      <c r="G64" s="2" t="s">
        <v>3728</v>
      </c>
      <c r="H64" s="2" t="s">
        <v>3729</v>
      </c>
      <c r="I64" t="s">
        <v>59</v>
      </c>
      <c r="J64" s="29" t="s">
        <v>21</v>
      </c>
      <c r="K64" s="20" t="s">
        <v>3722</v>
      </c>
      <c r="L64" s="29"/>
    </row>
    <row r="65" spans="1:12">
      <c r="A65" s="29" t="s">
        <v>3730</v>
      </c>
      <c r="B65" t="s">
        <v>3731</v>
      </c>
      <c r="C65" s="2" t="s">
        <v>3732</v>
      </c>
      <c r="D65" s="29" t="s">
        <v>3271</v>
      </c>
      <c r="E65" s="34" t="s">
        <v>3733</v>
      </c>
      <c r="F65" s="2" t="s">
        <v>3734</v>
      </c>
      <c r="G65" s="2" t="s">
        <v>3735</v>
      </c>
      <c r="H65" s="2" t="s">
        <v>3736</v>
      </c>
      <c r="I65" t="s">
        <v>177</v>
      </c>
      <c r="J65" s="29" t="s">
        <v>21</v>
      </c>
      <c r="K65" s="20" t="s">
        <v>3737</v>
      </c>
    </row>
    <row r="66" spans="1:12">
      <c r="A66" s="29" t="s">
        <v>3738</v>
      </c>
      <c r="B66" t="s">
        <v>3739</v>
      </c>
      <c r="C66" s="2" t="s">
        <v>3740</v>
      </c>
      <c r="D66" s="29" t="s">
        <v>3271</v>
      </c>
      <c r="E66" s="34" t="s">
        <v>3741</v>
      </c>
      <c r="F66" s="2" t="s">
        <v>3742</v>
      </c>
      <c r="G66" s="2" t="s">
        <v>3743</v>
      </c>
      <c r="H66" s="2" t="s">
        <v>3744</v>
      </c>
      <c r="I66" t="s">
        <v>177</v>
      </c>
      <c r="J66" s="29" t="s">
        <v>21</v>
      </c>
      <c r="K66" s="20" t="s">
        <v>3737</v>
      </c>
    </row>
    <row r="67" spans="1:12">
      <c r="A67" s="29" t="s">
        <v>3745</v>
      </c>
      <c r="B67" t="s">
        <v>3746</v>
      </c>
      <c r="C67" s="2" t="s">
        <v>3747</v>
      </c>
      <c r="D67" s="29" t="s">
        <v>3271</v>
      </c>
      <c r="E67" s="34" t="s">
        <v>3748</v>
      </c>
      <c r="F67" s="2" t="s">
        <v>3749</v>
      </c>
      <c r="G67" s="2" t="s">
        <v>3750</v>
      </c>
      <c r="H67" s="2" t="s">
        <v>3751</v>
      </c>
      <c r="I67" t="s">
        <v>102</v>
      </c>
      <c r="J67" s="29" t="s">
        <v>31</v>
      </c>
      <c r="K67" s="20" t="s">
        <v>3737</v>
      </c>
    </row>
    <row r="68" spans="1:12">
      <c r="A68" s="29" t="s">
        <v>3752</v>
      </c>
      <c r="B68" t="s">
        <v>3753</v>
      </c>
      <c r="C68" s="2" t="s">
        <v>3754</v>
      </c>
      <c r="D68" s="29" t="s">
        <v>3755</v>
      </c>
      <c r="E68" s="34" t="s">
        <v>3756</v>
      </c>
      <c r="F68" s="2" t="s">
        <v>3757</v>
      </c>
      <c r="G68" s="2" t="s">
        <v>3758</v>
      </c>
      <c r="H68" s="2" t="s">
        <v>3759</v>
      </c>
      <c r="J68" s="29"/>
      <c r="K68" s="20" t="s">
        <v>2677</v>
      </c>
      <c r="L68" s="29" t="s">
        <v>3760</v>
      </c>
    </row>
    <row r="69" spans="1:12">
      <c r="A69" s="29" t="s">
        <v>3761</v>
      </c>
      <c r="B69" t="s">
        <v>3762</v>
      </c>
      <c r="C69" s="2" t="s">
        <v>3763</v>
      </c>
      <c r="D69" s="29" t="s">
        <v>3755</v>
      </c>
      <c r="E69" s="34" t="s">
        <v>3764</v>
      </c>
      <c r="F69" s="2" t="s">
        <v>3765</v>
      </c>
      <c r="G69" s="2" t="s">
        <v>3766</v>
      </c>
      <c r="H69" s="2" t="s">
        <v>3767</v>
      </c>
      <c r="J69" s="29"/>
      <c r="K69" s="20" t="s">
        <v>3768</v>
      </c>
      <c r="L69" s="29" t="s">
        <v>3769</v>
      </c>
    </row>
    <row r="70" spans="1:12">
      <c r="A70" s="29" t="s">
        <v>3770</v>
      </c>
      <c r="B70" t="s">
        <v>3771</v>
      </c>
      <c r="C70" s="2" t="s">
        <v>3772</v>
      </c>
      <c r="D70" s="29" t="s">
        <v>3755</v>
      </c>
      <c r="E70" s="34" t="s">
        <v>3773</v>
      </c>
      <c r="F70" s="2" t="s">
        <v>3773</v>
      </c>
      <c r="G70" s="2" t="s">
        <v>3774</v>
      </c>
      <c r="H70" s="2" t="s">
        <v>3775</v>
      </c>
      <c r="J70" s="29"/>
      <c r="K70" s="20" t="s">
        <v>2723</v>
      </c>
      <c r="L70" s="29" t="s">
        <v>3776</v>
      </c>
    </row>
    <row r="71" spans="1:12">
      <c r="A71" s="29" t="s">
        <v>3777</v>
      </c>
      <c r="B71" t="s">
        <v>3778</v>
      </c>
      <c r="C71" s="2" t="s">
        <v>3779</v>
      </c>
      <c r="D71" s="29" t="s">
        <v>3755</v>
      </c>
      <c r="E71" s="34" t="s">
        <v>3780</v>
      </c>
      <c r="F71" s="2" t="s">
        <v>3781</v>
      </c>
      <c r="G71" s="2" t="s">
        <v>3782</v>
      </c>
      <c r="H71" s="2" t="s">
        <v>3783</v>
      </c>
      <c r="J71" s="29"/>
      <c r="K71" s="20" t="s">
        <v>3784</v>
      </c>
      <c r="L71" s="29" t="s">
        <v>3785</v>
      </c>
    </row>
    <row r="72" spans="1:12">
      <c r="A72" s="29" t="s">
        <v>3786</v>
      </c>
      <c r="B72" t="s">
        <v>3787</v>
      </c>
      <c r="C72" s="2" t="s">
        <v>3788</v>
      </c>
      <c r="D72" s="29" t="s">
        <v>3755</v>
      </c>
      <c r="E72" s="34" t="s">
        <v>3789</v>
      </c>
      <c r="F72" s="2" t="s">
        <v>3790</v>
      </c>
      <c r="G72" s="2" t="s">
        <v>3791</v>
      </c>
      <c r="H72" s="2" t="s">
        <v>3792</v>
      </c>
      <c r="J72" s="29"/>
      <c r="K72" s="20" t="s">
        <v>3793</v>
      </c>
      <c r="L72" s="29" t="s">
        <v>3794</v>
      </c>
    </row>
    <row r="73" spans="1:12">
      <c r="A73" s="29" t="s">
        <v>3795</v>
      </c>
      <c r="B73" t="s">
        <v>3796</v>
      </c>
      <c r="C73" s="2" t="s">
        <v>3797</v>
      </c>
      <c r="D73" s="29" t="s">
        <v>3755</v>
      </c>
      <c r="E73" s="34" t="s">
        <v>3798</v>
      </c>
      <c r="F73" s="2" t="s">
        <v>3799</v>
      </c>
      <c r="G73" s="2" t="s">
        <v>3800</v>
      </c>
      <c r="H73" s="2" t="s">
        <v>3801</v>
      </c>
      <c r="J73" s="29"/>
      <c r="K73" s="20" t="s">
        <v>3793</v>
      </c>
      <c r="L73" s="29" t="s">
        <v>3802</v>
      </c>
    </row>
    <row r="74" spans="1:12">
      <c r="A74" s="29" t="s">
        <v>3803</v>
      </c>
      <c r="B74" t="s">
        <v>3804</v>
      </c>
      <c r="C74" s="2" t="s">
        <v>3805</v>
      </c>
      <c r="D74" s="29" t="s">
        <v>3755</v>
      </c>
      <c r="E74" s="34" t="s">
        <v>3806</v>
      </c>
      <c r="F74" s="2" t="s">
        <v>3807</v>
      </c>
      <c r="G74" s="2" t="s">
        <v>3808</v>
      </c>
      <c r="H74" s="2" t="s">
        <v>3809</v>
      </c>
      <c r="J74" s="29"/>
      <c r="K74" s="20" t="s">
        <v>3793</v>
      </c>
      <c r="L74" s="29" t="s">
        <v>3810</v>
      </c>
    </row>
    <row r="75" spans="1:12">
      <c r="A75" s="29" t="s">
        <v>3811</v>
      </c>
      <c r="B75" t="s">
        <v>3812</v>
      </c>
      <c r="C75" s="2" t="s">
        <v>3813</v>
      </c>
      <c r="D75" s="29" t="s">
        <v>3755</v>
      </c>
      <c r="E75" s="34" t="s">
        <v>3814</v>
      </c>
      <c r="F75" s="2" t="s">
        <v>3815</v>
      </c>
      <c r="G75" s="2" t="s">
        <v>3816</v>
      </c>
      <c r="H75" s="2" t="s">
        <v>3817</v>
      </c>
      <c r="J75" s="29"/>
      <c r="K75" s="20" t="s">
        <v>3818</v>
      </c>
      <c r="L75" s="29" t="s">
        <v>3819</v>
      </c>
    </row>
    <row r="76" spans="1:12">
      <c r="A76" s="29" t="s">
        <v>3820</v>
      </c>
      <c r="B76" t="s">
        <v>3821</v>
      </c>
      <c r="C76" s="2" t="s">
        <v>3822</v>
      </c>
      <c r="D76" s="29" t="s">
        <v>3755</v>
      </c>
      <c r="E76" s="34" t="s">
        <v>3823</v>
      </c>
      <c r="F76" s="2" t="s">
        <v>3824</v>
      </c>
      <c r="G76" s="2" t="s">
        <v>3825</v>
      </c>
      <c r="H76" s="2" t="s">
        <v>3826</v>
      </c>
      <c r="J76" s="29"/>
      <c r="K76" s="20" t="s">
        <v>3827</v>
      </c>
      <c r="L76" s="29" t="s">
        <v>3828</v>
      </c>
    </row>
    <row r="77" spans="1:12">
      <c r="A77" s="29" t="s">
        <v>3829</v>
      </c>
      <c r="B77" t="s">
        <v>3830</v>
      </c>
      <c r="C77" s="2" t="s">
        <v>3831</v>
      </c>
      <c r="D77" s="29" t="s">
        <v>3755</v>
      </c>
      <c r="E77" s="34" t="s">
        <v>3832</v>
      </c>
      <c r="F77" s="2" t="s">
        <v>3833</v>
      </c>
      <c r="G77" s="2" t="s">
        <v>3834</v>
      </c>
      <c r="H77" s="2" t="s">
        <v>3835</v>
      </c>
      <c r="J77" s="29"/>
      <c r="K77" s="20" t="s">
        <v>3836</v>
      </c>
      <c r="L77" s="29" t="s">
        <v>3837</v>
      </c>
    </row>
    <row r="78" spans="1:12">
      <c r="A78" s="29" t="s">
        <v>3838</v>
      </c>
      <c r="B78" t="s">
        <v>3839</v>
      </c>
      <c r="C78" s="2" t="s">
        <v>3840</v>
      </c>
      <c r="D78" s="29" t="s">
        <v>3755</v>
      </c>
      <c r="E78" s="34" t="s">
        <v>3841</v>
      </c>
      <c r="F78" s="2" t="s">
        <v>3842</v>
      </c>
      <c r="G78" s="2" t="s">
        <v>3843</v>
      </c>
      <c r="H78" s="2" t="s">
        <v>3844</v>
      </c>
      <c r="J78" s="29"/>
      <c r="K78" s="20" t="s">
        <v>3836</v>
      </c>
      <c r="L78" s="29" t="s">
        <v>3845</v>
      </c>
    </row>
    <row r="79" spans="1:12">
      <c r="A79" s="29" t="s">
        <v>3846</v>
      </c>
      <c r="B79" t="s">
        <v>3847</v>
      </c>
      <c r="C79" s="2" t="s">
        <v>3848</v>
      </c>
      <c r="D79" s="29" t="s">
        <v>3755</v>
      </c>
      <c r="E79" s="34" t="s">
        <v>3849</v>
      </c>
      <c r="F79" s="2" t="s">
        <v>3850</v>
      </c>
      <c r="G79" s="2" t="s">
        <v>3851</v>
      </c>
      <c r="H79" s="2" t="s">
        <v>3852</v>
      </c>
      <c r="J79" s="29"/>
      <c r="K79" s="20" t="s">
        <v>3853</v>
      </c>
      <c r="L79" s="29" t="s">
        <v>3854</v>
      </c>
    </row>
    <row r="80" spans="1:12" ht="15.75" customHeight="1">
      <c r="A80" s="29" t="s">
        <v>3855</v>
      </c>
      <c r="B80" t="s">
        <v>3856</v>
      </c>
      <c r="C80" s="2" t="s">
        <v>3857</v>
      </c>
      <c r="D80" s="29" t="s">
        <v>3755</v>
      </c>
      <c r="E80" s="34" t="s">
        <v>3858</v>
      </c>
      <c r="F80" s="2" t="s">
        <v>3859</v>
      </c>
      <c r="G80" s="2" t="s">
        <v>3860</v>
      </c>
      <c r="H80" s="2" t="s">
        <v>3861</v>
      </c>
      <c r="J80" s="29"/>
      <c r="K80" s="20" t="s">
        <v>3853</v>
      </c>
      <c r="L80" s="29" t="s">
        <v>3862</v>
      </c>
    </row>
    <row r="81" spans="1:12">
      <c r="A81" s="29" t="s">
        <v>3863</v>
      </c>
      <c r="B81" t="s">
        <v>3864</v>
      </c>
      <c r="C81" s="2" t="s">
        <v>3865</v>
      </c>
      <c r="D81" s="29" t="s">
        <v>3755</v>
      </c>
      <c r="E81" s="34" t="s">
        <v>3866</v>
      </c>
      <c r="F81" s="2" t="s">
        <v>3867</v>
      </c>
      <c r="G81" s="2" t="s">
        <v>3868</v>
      </c>
      <c r="H81" s="2" t="s">
        <v>3869</v>
      </c>
      <c r="J81" s="29"/>
      <c r="K81" s="20" t="s">
        <v>3870</v>
      </c>
      <c r="L81" s="29" t="s">
        <v>3871</v>
      </c>
    </row>
    <row r="82" spans="1:12">
      <c r="A82" s="29" t="s">
        <v>3872</v>
      </c>
      <c r="B82" t="s">
        <v>3873</v>
      </c>
      <c r="C82" s="2" t="s">
        <v>3874</v>
      </c>
      <c r="D82" s="29" t="s">
        <v>3755</v>
      </c>
      <c r="E82" s="34" t="s">
        <v>3875</v>
      </c>
      <c r="F82" s="2" t="s">
        <v>3875</v>
      </c>
      <c r="G82" s="2" t="s">
        <v>3876</v>
      </c>
      <c r="H82" s="2" t="s">
        <v>3877</v>
      </c>
      <c r="J82" s="29"/>
      <c r="K82" s="20" t="s">
        <v>3878</v>
      </c>
      <c r="L82" s="29" t="s">
        <v>3879</v>
      </c>
    </row>
    <row r="83" spans="1:12">
      <c r="A83" s="29" t="s">
        <v>3880</v>
      </c>
      <c r="B83" t="s">
        <v>3881</v>
      </c>
      <c r="C83" s="2" t="s">
        <v>3882</v>
      </c>
      <c r="D83" s="29" t="s">
        <v>3755</v>
      </c>
      <c r="E83" s="34" t="s">
        <v>3883</v>
      </c>
      <c r="F83" s="2" t="s">
        <v>3884</v>
      </c>
      <c r="G83" s="2" t="s">
        <v>3885</v>
      </c>
      <c r="H83" s="2" t="s">
        <v>3886</v>
      </c>
      <c r="J83" s="29"/>
      <c r="K83" s="20" t="s">
        <v>3887</v>
      </c>
      <c r="L83" s="29" t="s">
        <v>3888</v>
      </c>
    </row>
    <row r="84" spans="1:12">
      <c r="A84" s="29" t="s">
        <v>3889</v>
      </c>
      <c r="B84" t="s">
        <v>3890</v>
      </c>
      <c r="C84" s="2" t="s">
        <v>3891</v>
      </c>
      <c r="D84" s="29" t="s">
        <v>3755</v>
      </c>
      <c r="E84" s="34" t="s">
        <v>3892</v>
      </c>
      <c r="F84" s="2" t="s">
        <v>3892</v>
      </c>
      <c r="G84" s="2" t="s">
        <v>3893</v>
      </c>
      <c r="H84" s="2" t="s">
        <v>3894</v>
      </c>
      <c r="J84" s="29"/>
      <c r="K84" s="20" t="s">
        <v>3887</v>
      </c>
      <c r="L84" s="29" t="s">
        <v>3895</v>
      </c>
    </row>
    <row r="85" spans="1:12">
      <c r="A85" s="29" t="s">
        <v>3896</v>
      </c>
      <c r="B85" t="s">
        <v>3897</v>
      </c>
      <c r="C85" s="2" t="s">
        <v>3898</v>
      </c>
      <c r="D85" s="29" t="s">
        <v>3755</v>
      </c>
      <c r="E85" s="34" t="s">
        <v>3899</v>
      </c>
      <c r="F85" s="2" t="s">
        <v>3900</v>
      </c>
      <c r="G85" s="2" t="s">
        <v>3901</v>
      </c>
      <c r="H85" s="2" t="s">
        <v>3902</v>
      </c>
      <c r="J85" s="29"/>
      <c r="K85" s="20" t="s">
        <v>3903</v>
      </c>
      <c r="L85" s="29" t="s">
        <v>3904</v>
      </c>
    </row>
    <row r="86" spans="1:12">
      <c r="A86" s="29" t="s">
        <v>3905</v>
      </c>
      <c r="B86" t="s">
        <v>3906</v>
      </c>
      <c r="C86" s="2" t="s">
        <v>3907</v>
      </c>
      <c r="D86" s="29" t="s">
        <v>3755</v>
      </c>
      <c r="E86" s="34" t="s">
        <v>3908</v>
      </c>
      <c r="F86" s="2" t="s">
        <v>3909</v>
      </c>
      <c r="G86" s="2" t="s">
        <v>3910</v>
      </c>
      <c r="H86" s="2" t="s">
        <v>3911</v>
      </c>
      <c r="J86" s="29"/>
      <c r="K86" s="20" t="s">
        <v>3912</v>
      </c>
      <c r="L86" s="29" t="s">
        <v>3913</v>
      </c>
    </row>
    <row r="87" spans="1:12">
      <c r="A87" s="29" t="s">
        <v>3914</v>
      </c>
      <c r="B87" t="s">
        <v>3915</v>
      </c>
      <c r="C87" s="2" t="s">
        <v>3916</v>
      </c>
      <c r="D87" s="29" t="s">
        <v>3755</v>
      </c>
      <c r="E87" s="34" t="s">
        <v>3917</v>
      </c>
      <c r="F87" s="2" t="s">
        <v>3918</v>
      </c>
      <c r="G87" s="2" t="s">
        <v>3919</v>
      </c>
      <c r="H87" s="2" t="s">
        <v>3920</v>
      </c>
      <c r="J87" s="29"/>
      <c r="K87" s="20" t="s">
        <v>3921</v>
      </c>
      <c r="L87" s="29" t="s">
        <v>3922</v>
      </c>
    </row>
    <row r="88" spans="1:12">
      <c r="A88" s="29" t="s">
        <v>3923</v>
      </c>
      <c r="B88" t="s">
        <v>3924</v>
      </c>
      <c r="C88" s="2" t="s">
        <v>3925</v>
      </c>
      <c r="D88" s="29" t="s">
        <v>3755</v>
      </c>
      <c r="E88" s="34" t="s">
        <v>3926</v>
      </c>
      <c r="F88" s="2" t="s">
        <v>3927</v>
      </c>
      <c r="G88" s="2" t="s">
        <v>3928</v>
      </c>
      <c r="H88" s="2" t="s">
        <v>3929</v>
      </c>
      <c r="J88" s="29"/>
      <c r="K88" s="20" t="s">
        <v>3921</v>
      </c>
      <c r="L88" s="29" t="s">
        <v>3930</v>
      </c>
    </row>
    <row r="89" spans="1:12">
      <c r="A89" s="29" t="s">
        <v>3931</v>
      </c>
      <c r="B89" t="s">
        <v>3932</v>
      </c>
      <c r="C89" s="2" t="s">
        <v>3933</v>
      </c>
      <c r="D89" s="29" t="s">
        <v>3755</v>
      </c>
      <c r="E89" s="34" t="s">
        <v>3934</v>
      </c>
      <c r="F89" s="2" t="s">
        <v>3935</v>
      </c>
      <c r="G89" s="2" t="s">
        <v>3936</v>
      </c>
      <c r="H89" s="2" t="s">
        <v>3937</v>
      </c>
      <c r="J89" s="29"/>
      <c r="K89" s="20" t="s">
        <v>3921</v>
      </c>
      <c r="L89" s="29" t="s">
        <v>3938</v>
      </c>
    </row>
    <row r="90" spans="1:12">
      <c r="A90" s="29" t="s">
        <v>3939</v>
      </c>
      <c r="B90" t="s">
        <v>3940</v>
      </c>
      <c r="C90" s="2" t="s">
        <v>3941</v>
      </c>
      <c r="D90" s="29" t="s">
        <v>3755</v>
      </c>
      <c r="E90" s="35" t="s">
        <v>3942</v>
      </c>
      <c r="F90" s="2" t="s">
        <v>3943</v>
      </c>
      <c r="G90" s="2" t="s">
        <v>3944</v>
      </c>
      <c r="H90" s="2" t="s">
        <v>3945</v>
      </c>
      <c r="J90" s="29"/>
      <c r="K90" s="20" t="s">
        <v>3921</v>
      </c>
      <c r="L90" s="29" t="s">
        <v>3946</v>
      </c>
    </row>
    <row r="91" spans="1:12">
      <c r="A91" s="29" t="s">
        <v>3947</v>
      </c>
      <c r="B91" t="s">
        <v>3948</v>
      </c>
      <c r="C91" s="2" t="s">
        <v>3949</v>
      </c>
      <c r="D91" s="29" t="s">
        <v>3271</v>
      </c>
      <c r="E91" s="34" t="s">
        <v>3950</v>
      </c>
      <c r="F91" s="2" t="s">
        <v>3951</v>
      </c>
      <c r="G91" s="2" t="s">
        <v>3952</v>
      </c>
      <c r="H91" s="2" t="s">
        <v>3953</v>
      </c>
      <c r="I91" t="s">
        <v>30</v>
      </c>
      <c r="J91" s="29" t="s">
        <v>21</v>
      </c>
      <c r="K91" s="20" t="s">
        <v>3954</v>
      </c>
    </row>
    <row r="92" spans="1:12">
      <c r="A92" s="29" t="s">
        <v>3955</v>
      </c>
      <c r="B92" t="s">
        <v>3956</v>
      </c>
      <c r="C92" s="2" t="s">
        <v>3957</v>
      </c>
      <c r="D92" s="29" t="s">
        <v>3271</v>
      </c>
      <c r="E92" s="34" t="s">
        <v>3958</v>
      </c>
      <c r="F92" s="2" t="s">
        <v>3959</v>
      </c>
      <c r="G92" s="2" t="s">
        <v>3960</v>
      </c>
      <c r="H92" s="2" t="s">
        <v>3961</v>
      </c>
      <c r="J92" s="29"/>
      <c r="K92" s="20"/>
      <c r="L92" s="29"/>
    </row>
    <row r="93" spans="1:12" s="47" customFormat="1">
      <c r="A93" s="45" t="s">
        <v>3962</v>
      </c>
      <c r="B93" s="46" t="s">
        <v>3963</v>
      </c>
      <c r="C93" s="47" t="s">
        <v>3964</v>
      </c>
      <c r="D93" s="45" t="s">
        <v>3271</v>
      </c>
      <c r="E93" s="48" t="s">
        <v>3965</v>
      </c>
      <c r="F93" s="47" t="s">
        <v>3966</v>
      </c>
      <c r="G93" s="47" t="s">
        <v>3967</v>
      </c>
      <c r="H93" s="2" t="s">
        <v>3968</v>
      </c>
      <c r="I93" s="46" t="s">
        <v>85</v>
      </c>
      <c r="J93" s="45" t="s">
        <v>21</v>
      </c>
      <c r="K93" s="20" t="s">
        <v>3737</v>
      </c>
      <c r="L93" s="45"/>
    </row>
    <row r="94" spans="1:12">
      <c r="A94" s="29" t="s">
        <v>3969</v>
      </c>
      <c r="B94" t="s">
        <v>3970</v>
      </c>
      <c r="C94" s="2" t="s">
        <v>3971</v>
      </c>
      <c r="D94" s="29" t="s">
        <v>3271</v>
      </c>
      <c r="E94" s="34" t="s">
        <v>3972</v>
      </c>
      <c r="F94" s="2" t="s">
        <v>3973</v>
      </c>
      <c r="G94" s="2" t="s">
        <v>3974</v>
      </c>
      <c r="H94" s="2" t="s">
        <v>3975</v>
      </c>
      <c r="I94" t="s">
        <v>50</v>
      </c>
      <c r="J94" s="29" t="s">
        <v>41</v>
      </c>
      <c r="K94" s="20" t="s">
        <v>3737</v>
      </c>
    </row>
    <row r="95" spans="1:12">
      <c r="A95" s="2" t="s">
        <v>3976</v>
      </c>
      <c r="B95" s="3" t="s">
        <v>3977</v>
      </c>
      <c r="C95" s="2" t="s">
        <v>3978</v>
      </c>
      <c r="D95" s="29" t="s">
        <v>3271</v>
      </c>
      <c r="E95" s="36" t="s">
        <v>3979</v>
      </c>
      <c r="F95" s="2" t="s">
        <v>3980</v>
      </c>
      <c r="G95" s="2" t="s">
        <v>3981</v>
      </c>
      <c r="H95" s="2" t="s">
        <v>3982</v>
      </c>
      <c r="I95" t="s">
        <v>267</v>
      </c>
      <c r="J95" s="2" t="s">
        <v>31</v>
      </c>
      <c r="K95" s="20" t="s">
        <v>3737</v>
      </c>
      <c r="L95" s="4" t="s">
        <v>3983</v>
      </c>
    </row>
    <row r="96" spans="1:12">
      <c r="A96" s="2" t="s">
        <v>3984</v>
      </c>
      <c r="B96" s="3" t="s">
        <v>3985</v>
      </c>
      <c r="C96" s="2" t="s">
        <v>3986</v>
      </c>
      <c r="D96" s="29" t="s">
        <v>3271</v>
      </c>
      <c r="E96" s="34" t="s">
        <v>3987</v>
      </c>
      <c r="F96" s="2" t="s">
        <v>3988</v>
      </c>
      <c r="G96" s="2" t="s">
        <v>3989</v>
      </c>
      <c r="H96" s="2" t="s">
        <v>3990</v>
      </c>
      <c r="I96" t="s">
        <v>102</v>
      </c>
      <c r="J96" s="2" t="s">
        <v>21</v>
      </c>
      <c r="K96" s="20" t="s">
        <v>3954</v>
      </c>
      <c r="L96" s="4" t="s">
        <v>3991</v>
      </c>
    </row>
    <row r="97" spans="1:12">
      <c r="A97" s="2" t="s">
        <v>3992</v>
      </c>
      <c r="B97" s="3" t="s">
        <v>3993</v>
      </c>
      <c r="C97" s="2" t="s">
        <v>3994</v>
      </c>
      <c r="D97" s="2" t="s">
        <v>3271</v>
      </c>
      <c r="E97" s="36" t="s">
        <v>3995</v>
      </c>
      <c r="F97" s="2" t="s">
        <v>3996</v>
      </c>
      <c r="G97" s="2" t="s">
        <v>3997</v>
      </c>
      <c r="H97" s="2" t="s">
        <v>3998</v>
      </c>
      <c r="I97" t="s">
        <v>177</v>
      </c>
      <c r="J97" s="2" t="s">
        <v>31</v>
      </c>
      <c r="K97" s="20" t="s">
        <v>3954</v>
      </c>
      <c r="L97" s="4" t="s">
        <v>3999</v>
      </c>
    </row>
    <row r="98" spans="1:12">
      <c r="A98" s="2" t="s">
        <v>4000</v>
      </c>
      <c r="B98" s="3" t="s">
        <v>4001</v>
      </c>
      <c r="C98" s="2" t="s">
        <v>4002</v>
      </c>
      <c r="D98" s="2" t="s">
        <v>3271</v>
      </c>
      <c r="E98" s="36" t="s">
        <v>4003</v>
      </c>
      <c r="F98" s="2" t="s">
        <v>4004</v>
      </c>
      <c r="G98" s="2" t="s">
        <v>4005</v>
      </c>
      <c r="H98" s="2" t="s">
        <v>4006</v>
      </c>
      <c r="I98" s="42" t="s">
        <v>20</v>
      </c>
      <c r="J98" s="2" t="s">
        <v>21</v>
      </c>
      <c r="K98" s="20" t="s">
        <v>3737</v>
      </c>
      <c r="L98" s="4" t="s">
        <v>4007</v>
      </c>
    </row>
    <row r="99" spans="1:12">
      <c r="A99" s="2" t="s">
        <v>4008</v>
      </c>
      <c r="B99" s="3" t="s">
        <v>4009</v>
      </c>
      <c r="C99" s="2" t="s">
        <v>4010</v>
      </c>
      <c r="D99" s="2" t="s">
        <v>3271</v>
      </c>
      <c r="E99" s="36" t="s">
        <v>4011</v>
      </c>
      <c r="F99" s="2" t="s">
        <v>4012</v>
      </c>
      <c r="G99" s="2" t="s">
        <v>4013</v>
      </c>
      <c r="H99" s="2" t="s">
        <v>4014</v>
      </c>
      <c r="I99" t="s">
        <v>177</v>
      </c>
      <c r="J99" s="2" t="s">
        <v>41</v>
      </c>
      <c r="K99" s="20" t="s">
        <v>3954</v>
      </c>
      <c r="L99" s="4" t="s">
        <v>4015</v>
      </c>
    </row>
    <row r="100" spans="1:12">
      <c r="A100" s="2" t="s">
        <v>4016</v>
      </c>
      <c r="B100" s="3" t="s">
        <v>4017</v>
      </c>
      <c r="C100" s="2" t="s">
        <v>4018</v>
      </c>
      <c r="D100" s="2" t="s">
        <v>3271</v>
      </c>
      <c r="E100" s="36" t="s">
        <v>4019</v>
      </c>
      <c r="F100" s="2" t="s">
        <v>4020</v>
      </c>
      <c r="G100" s="2" t="s">
        <v>4021</v>
      </c>
      <c r="H100" s="2" t="s">
        <v>4022</v>
      </c>
      <c r="I100" t="s">
        <v>300</v>
      </c>
      <c r="J100" s="2" t="s">
        <v>21</v>
      </c>
      <c r="K100" s="40">
        <v>44075</v>
      </c>
      <c r="L100" s="4" t="s">
        <v>4023</v>
      </c>
    </row>
    <row r="101" spans="1:12">
      <c r="A101" s="2" t="s">
        <v>4024</v>
      </c>
      <c r="B101" s="3" t="s">
        <v>4025</v>
      </c>
      <c r="C101" s="2" t="s">
        <v>4026</v>
      </c>
      <c r="D101" s="2" t="s">
        <v>3271</v>
      </c>
      <c r="E101" s="36" t="s">
        <v>4027</v>
      </c>
      <c r="F101" s="2" t="s">
        <v>4028</v>
      </c>
      <c r="G101" s="2" t="s">
        <v>4029</v>
      </c>
      <c r="H101" s="2" t="s">
        <v>4030</v>
      </c>
      <c r="I101" t="s">
        <v>30</v>
      </c>
      <c r="J101" s="2" t="s">
        <v>31</v>
      </c>
      <c r="K101" s="20" t="s">
        <v>3954</v>
      </c>
      <c r="L101" s="2" t="s">
        <v>4031</v>
      </c>
    </row>
    <row r="102" spans="1:12">
      <c r="B102" s="3"/>
      <c r="E102" s="36"/>
      <c r="L102" s="4"/>
    </row>
    <row r="103" spans="1:12">
      <c r="B103" s="3"/>
      <c r="E103" s="36"/>
      <c r="L103" s="4"/>
    </row>
    <row r="104" spans="1:12">
      <c r="B104" s="3"/>
      <c r="E104" s="36"/>
    </row>
    <row r="105" spans="1:12">
      <c r="B105" s="3"/>
      <c r="E105" s="36"/>
      <c r="L105" s="4"/>
    </row>
    <row r="106" spans="1:12">
      <c r="B106" s="3"/>
      <c r="E106" s="36"/>
      <c r="L106" s="4"/>
    </row>
    <row r="107" spans="1:12">
      <c r="B107" s="3"/>
      <c r="E107" s="36"/>
      <c r="L107" s="4"/>
    </row>
    <row r="108" spans="1:12">
      <c r="B108" s="3"/>
      <c r="E108" s="36"/>
      <c r="L108" s="4"/>
    </row>
    <row r="109" spans="1:12">
      <c r="B109" s="3"/>
      <c r="E109" s="36"/>
      <c r="L109" s="4"/>
    </row>
    <row r="110" spans="1:12">
      <c r="B110" s="3"/>
      <c r="E110" s="36"/>
    </row>
    <row r="111" spans="1:12">
      <c r="B111" s="3"/>
      <c r="E111" s="36"/>
    </row>
    <row r="112" spans="1:12">
      <c r="B112" s="21"/>
      <c r="E112" s="36"/>
    </row>
    <row r="113" spans="2:5">
      <c r="B113" s="3"/>
      <c r="E113" s="36"/>
    </row>
    <row r="114" spans="2:5">
      <c r="B114" s="3"/>
      <c r="E114" s="36"/>
    </row>
    <row r="115" spans="2:5">
      <c r="B115" s="3"/>
      <c r="E115" s="36"/>
    </row>
    <row r="116" spans="2:5">
      <c r="B116" s="3"/>
      <c r="E116" s="36"/>
    </row>
    <row r="117" spans="2:5">
      <c r="B117" s="3"/>
      <c r="E117" s="36"/>
    </row>
    <row r="118" spans="2:5">
      <c r="B118" s="3"/>
      <c r="E118" s="36"/>
    </row>
    <row r="119" spans="2:5">
      <c r="B119" s="3"/>
      <c r="E119" s="36"/>
    </row>
    <row r="120" spans="2:5">
      <c r="B120" s="3"/>
      <c r="E120" s="36"/>
    </row>
    <row r="121" spans="2:5">
      <c r="B121" s="3"/>
      <c r="E121" s="36"/>
    </row>
    <row r="122" spans="2:5">
      <c r="B122" s="3"/>
      <c r="E122" s="36"/>
    </row>
    <row r="123" spans="2:5">
      <c r="B123" s="3"/>
      <c r="E123" s="36"/>
    </row>
    <row r="124" spans="2:5">
      <c r="B124" s="3"/>
      <c r="E124" s="36"/>
    </row>
    <row r="125" spans="2:5">
      <c r="B125" s="3"/>
      <c r="E125" s="36"/>
    </row>
    <row r="126" spans="2:5">
      <c r="B126" s="3"/>
      <c r="D126"/>
      <c r="E126" s="36"/>
    </row>
    <row r="127" spans="2:5">
      <c r="B127" s="3"/>
      <c r="E127" s="36"/>
    </row>
    <row r="128" spans="2:5">
      <c r="B128" s="3"/>
      <c r="E128" s="36"/>
    </row>
    <row r="129" spans="2:5">
      <c r="B129" s="3"/>
      <c r="E129" s="36"/>
    </row>
    <row r="130" spans="2:5">
      <c r="B130" s="3"/>
      <c r="E130" s="36"/>
    </row>
    <row r="131" spans="2:5">
      <c r="B131" s="3"/>
      <c r="E131" s="36"/>
    </row>
    <row r="132" spans="2:5">
      <c r="B132" s="3"/>
      <c r="E132" s="36"/>
    </row>
    <row r="133" spans="2:5">
      <c r="B133" s="3"/>
      <c r="E133" s="36"/>
    </row>
    <row r="134" spans="2:5">
      <c r="B134" s="3"/>
      <c r="E134" s="36"/>
    </row>
    <row r="135" spans="2:5">
      <c r="B135" s="3"/>
      <c r="E135" s="36"/>
    </row>
    <row r="136" spans="2:5">
      <c r="B136" s="3"/>
      <c r="E136" s="36"/>
    </row>
    <row r="137" spans="2:5">
      <c r="B137" s="3"/>
      <c r="E137" s="36"/>
    </row>
    <row r="138" spans="2:5">
      <c r="B138" s="3"/>
      <c r="E138" s="36"/>
    </row>
    <row r="139" spans="2:5">
      <c r="B139" s="3"/>
      <c r="E139" s="36"/>
    </row>
    <row r="140" spans="2:5">
      <c r="B140" s="3"/>
      <c r="E140" s="36"/>
    </row>
    <row r="141" spans="2:5">
      <c r="B141" s="3"/>
      <c r="E141" s="36"/>
    </row>
    <row r="142" spans="2:5">
      <c r="B142" s="3"/>
      <c r="E142" s="36"/>
    </row>
  </sheetData>
  <autoFilter ref="A1:L101" xr:uid="{80502AB7-9EA4-4B0F-843B-82C9112F9E82}"/>
  <phoneticPr fontId="6" type="noConversion"/>
  <conditionalFormatting sqref="L105:L109 L31:L41 L43:L50 L61:L62 L53 L64 L92:L93 L102:L103 L95:L98 K94 K91 L68:L90">
    <cfRule type="duplicateValues" dxfId="22" priority="36"/>
  </conditionalFormatting>
  <conditionalFormatting sqref="L5:L9">
    <cfRule type="duplicateValues" dxfId="21" priority="26"/>
  </conditionalFormatting>
  <conditionalFormatting sqref="L54:L55">
    <cfRule type="duplicateValues" dxfId="20" priority="25"/>
  </conditionalFormatting>
  <conditionalFormatting sqref="L56">
    <cfRule type="duplicateValues" dxfId="19" priority="24"/>
  </conditionalFormatting>
  <conditionalFormatting sqref="L57">
    <cfRule type="duplicateValues" dxfId="18" priority="22"/>
  </conditionalFormatting>
  <conditionalFormatting sqref="L58">
    <cfRule type="duplicateValues" dxfId="17" priority="21"/>
  </conditionalFormatting>
  <conditionalFormatting sqref="L59">
    <cfRule type="duplicateValues" dxfId="16" priority="20"/>
  </conditionalFormatting>
  <conditionalFormatting sqref="L60">
    <cfRule type="duplicateValues" dxfId="15" priority="19"/>
  </conditionalFormatting>
  <conditionalFormatting sqref="L51:L52">
    <cfRule type="duplicateValues" dxfId="14" priority="17"/>
  </conditionalFormatting>
  <conditionalFormatting sqref="L63">
    <cfRule type="duplicateValues" dxfId="13" priority="16"/>
  </conditionalFormatting>
  <conditionalFormatting sqref="K95">
    <cfRule type="duplicateValues" dxfId="12" priority="15"/>
  </conditionalFormatting>
  <conditionalFormatting sqref="K98">
    <cfRule type="duplicateValues" dxfId="11" priority="14"/>
  </conditionalFormatting>
  <conditionalFormatting sqref="K93">
    <cfRule type="duplicateValues" dxfId="10" priority="12"/>
  </conditionalFormatting>
  <conditionalFormatting sqref="K96">
    <cfRule type="duplicateValues" dxfId="9" priority="11"/>
  </conditionalFormatting>
  <conditionalFormatting sqref="K97">
    <cfRule type="duplicateValues" dxfId="8" priority="10"/>
  </conditionalFormatting>
  <conditionalFormatting sqref="L12">
    <cfRule type="duplicateValues" dxfId="7" priority="7"/>
  </conditionalFormatting>
  <conditionalFormatting sqref="L4">
    <cfRule type="duplicateValues" dxfId="6" priority="5"/>
  </conditionalFormatting>
  <conditionalFormatting sqref="L99">
    <cfRule type="duplicateValues" dxfId="5" priority="4"/>
  </conditionalFormatting>
  <conditionalFormatting sqref="K99">
    <cfRule type="duplicateValues" dxfId="4" priority="3"/>
  </conditionalFormatting>
  <conditionalFormatting sqref="L100">
    <cfRule type="duplicateValues" dxfId="3" priority="2"/>
  </conditionalFormatting>
  <conditionalFormatting sqref="K101">
    <cfRule type="duplicateValues" dxfId="2" priority="1"/>
  </conditionalFormatting>
  <hyperlinks>
    <hyperlink ref="H51" r:id="rId1" xr:uid="{C4613E5A-D4D6-4C6F-9087-42306F68C502}"/>
    <hyperlink ref="H54" r:id="rId2" xr:uid="{22C27435-1099-4BC7-B9E6-8C0443248099}"/>
    <hyperlink ref="H55" r:id="rId3" xr:uid="{1A04A577-39E6-43A4-B170-932930CF195F}"/>
    <hyperlink ref="G56" r:id="rId4" display="https://doi.org/10.1088/978-0-7503-3163-0" xr:uid="{0049C643-2F19-4C07-B362-AE772D7F40EA}"/>
    <hyperlink ref="H56" r:id="rId5" xr:uid="{9DED51D3-06CC-4888-A9F7-78AD97FB2061}"/>
    <hyperlink ref="H57" r:id="rId6" xr:uid="{C9ED658A-62DD-49E8-A4F6-45FB365C6203}"/>
    <hyperlink ref="H58" r:id="rId7" xr:uid="{79E005FF-B180-4939-B183-81D3A28C57B9}"/>
    <hyperlink ref="G59" r:id="rId8" display="https://doi.org/10.1088/978-0-7503-3259-0" xr:uid="{2C557D45-8907-438D-A4CD-8D683C6E9139}"/>
    <hyperlink ref="H59" r:id="rId9" xr:uid="{F5E0DBEB-C892-4B37-AD27-A7BB6746A963}"/>
    <hyperlink ref="H60" r:id="rId10" xr:uid="{181D482E-0475-4D22-9E4E-FBD8784922D7}"/>
    <hyperlink ref="H61" r:id="rId11" xr:uid="{8BC5A273-DE9E-4BBD-8DDA-46B5D0F1691E}"/>
    <hyperlink ref="G62" r:id="rId12" display="https://doi.org/10.1088/978-0-7503-2747-3" xr:uid="{B2D75B70-37CA-476B-A9EE-7DDCA01ECB21}"/>
    <hyperlink ref="H62" r:id="rId13" xr:uid="{99326C9A-4967-48F5-B90D-D02939069535}"/>
    <hyperlink ref="H63" r:id="rId14" xr:uid="{DD88652F-976C-4DE4-AA3B-FD0714FA32BE}"/>
    <hyperlink ref="H64" r:id="rId15" xr:uid="{D43F5D56-C83E-4C6F-B0BF-2158D1D0F907}"/>
    <hyperlink ref="H68" r:id="rId16" xr:uid="{85A59033-B63D-4C89-BF42-7B426BCBF593}"/>
    <hyperlink ref="H94" r:id="rId17" xr:uid="{F01E6A40-DC4B-433F-90D3-FB9C64782F64}"/>
    <hyperlink ref="H91" r:id="rId18" xr:uid="{2DF08C1C-6B6E-4EEA-AC76-A9DFABDA6029}"/>
    <hyperlink ref="H92" r:id="rId19" xr:uid="{24EA4AD8-807D-4802-B717-BF2F70688E4E}"/>
    <hyperlink ref="H96" r:id="rId20" xr:uid="{6C6F7C28-F0AD-484E-A518-039C0CA51507}"/>
    <hyperlink ref="H97" r:id="rId21" xr:uid="{81374685-4AAA-4469-8695-F5C8604414EC}"/>
    <hyperlink ref="H93" r:id="rId22" xr:uid="{CCD064EA-01B3-4088-8FAD-1D89955053E5}"/>
    <hyperlink ref="H95" r:id="rId23" xr:uid="{3F3F06BC-6C57-47F0-AD1A-D02C384CF809}"/>
    <hyperlink ref="H98" r:id="rId24" xr:uid="{83410A5F-8D1F-459B-B4DB-E7E26B8FAD27}"/>
    <hyperlink ref="H3" r:id="rId25" xr:uid="{91BAF4BA-077E-455A-9BF1-CD26B278307F}"/>
    <hyperlink ref="H99" r:id="rId26" xr:uid="{5C999BE9-37C2-4008-8E43-7F5D928FEE9A}"/>
    <hyperlink ref="H100" r:id="rId27" xr:uid="{95D21F30-0DDA-455D-8745-612E8739B2AC}"/>
    <hyperlink ref="H101" r:id="rId28" xr:uid="{B7F3D39A-B323-4AEE-A714-ED82B928C8DB}"/>
  </hyperlinks>
  <pageMargins left="0.7" right="0.7" top="0.75" bottom="0.75" header="0.3" footer="0.3"/>
  <pageSetup paperSize="9" orientation="portrait" r:id="rId2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8395B-338A-4EFE-A143-51CC36FB7719}">
  <dimension ref="A1:M112"/>
  <sheetViews>
    <sheetView tabSelected="1" topLeftCell="A83" zoomScale="131" workbookViewId="0">
      <selection activeCell="G118" sqref="G118"/>
    </sheetView>
  </sheetViews>
  <sheetFormatPr defaultRowHeight="15"/>
  <cols>
    <col min="1" max="1" width="72.5703125" customWidth="1"/>
    <col min="2" max="2" width="29.5703125" bestFit="1" customWidth="1"/>
    <col min="3" max="3" width="15.42578125" bestFit="1" customWidth="1"/>
    <col min="4" max="4" width="28.5703125" customWidth="1"/>
    <col min="5" max="6" width="17.140625" bestFit="1" customWidth="1"/>
    <col min="7" max="7" width="31.42578125" customWidth="1"/>
    <col min="8" max="8" width="47.5703125" bestFit="1" customWidth="1"/>
    <col min="9" max="9" width="16.5703125" bestFit="1" customWidth="1"/>
    <col min="10" max="10" width="21.85546875" customWidth="1"/>
    <col min="11" max="11" width="16.5703125" bestFit="1" customWidth="1"/>
    <col min="12" max="12" width="11.5703125" style="51" bestFit="1" customWidth="1"/>
    <col min="13" max="13" width="27" bestFit="1" customWidth="1"/>
  </cols>
  <sheetData>
    <row r="1" spans="1:13" s="2" customFormat="1">
      <c r="A1" s="1" t="s">
        <v>0</v>
      </c>
      <c r="B1" s="6" t="s">
        <v>1</v>
      </c>
      <c r="C1" s="1" t="s">
        <v>310</v>
      </c>
      <c r="D1" s="1" t="s">
        <v>3</v>
      </c>
      <c r="E1" s="41" t="s">
        <v>311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3245</v>
      </c>
      <c r="K1" s="39" t="s">
        <v>312</v>
      </c>
      <c r="L1" s="50" t="s">
        <v>11</v>
      </c>
      <c r="M1" s="62" t="s">
        <v>4032</v>
      </c>
    </row>
    <row r="2" spans="1:13" s="2" customFormat="1">
      <c r="A2" s="2" t="s">
        <v>4033</v>
      </c>
      <c r="B2" t="s">
        <v>4034</v>
      </c>
      <c r="C2" s="2" t="s">
        <v>4035</v>
      </c>
      <c r="D2" s="2" t="s">
        <v>3271</v>
      </c>
      <c r="E2" s="36" t="s">
        <v>4036</v>
      </c>
      <c r="F2" s="3" t="s">
        <v>4037</v>
      </c>
      <c r="G2" s="3" t="s">
        <v>4038</v>
      </c>
      <c r="H2" s="2" t="s">
        <v>4039</v>
      </c>
      <c r="I2" t="s">
        <v>300</v>
      </c>
      <c r="J2" s="2" t="s">
        <v>31</v>
      </c>
      <c r="K2" s="40">
        <v>43818</v>
      </c>
      <c r="L2" s="4" t="s">
        <v>4040</v>
      </c>
      <c r="M2" s="63" t="s">
        <v>4041</v>
      </c>
    </row>
    <row r="3" spans="1:13" s="2" customFormat="1">
      <c r="A3" s="2" t="s">
        <v>4042</v>
      </c>
      <c r="B3" t="s">
        <v>4043</v>
      </c>
      <c r="C3" s="2" t="s">
        <v>4044</v>
      </c>
      <c r="D3" s="2" t="s">
        <v>3271</v>
      </c>
      <c r="E3" s="36" t="s">
        <v>4045</v>
      </c>
      <c r="F3" s="3" t="s">
        <v>4046</v>
      </c>
      <c r="G3" s="3" t="s">
        <v>4047</v>
      </c>
      <c r="H3" s="2" t="s">
        <v>4048</v>
      </c>
      <c r="I3" s="2" t="s">
        <v>177</v>
      </c>
      <c r="J3" s="2" t="s">
        <v>21</v>
      </c>
      <c r="K3" s="40">
        <v>43770</v>
      </c>
      <c r="L3" s="2" t="s">
        <v>4049</v>
      </c>
      <c r="M3" s="63" t="s">
        <v>4041</v>
      </c>
    </row>
    <row r="4" spans="1:13">
      <c r="A4" t="s">
        <v>4050</v>
      </c>
      <c r="B4" t="s">
        <v>4051</v>
      </c>
      <c r="C4" t="s">
        <v>4052</v>
      </c>
      <c r="D4" t="s">
        <v>3271</v>
      </c>
      <c r="E4" t="s">
        <v>4053</v>
      </c>
      <c r="F4" t="s">
        <v>4054</v>
      </c>
      <c r="G4" t="s">
        <v>4055</v>
      </c>
      <c r="H4" s="2" t="s">
        <v>4056</v>
      </c>
      <c r="I4" s="2" t="s">
        <v>85</v>
      </c>
      <c r="J4" t="s">
        <v>21</v>
      </c>
      <c r="K4" s="44">
        <v>44044</v>
      </c>
      <c r="L4" s="51" t="s">
        <v>4057</v>
      </c>
      <c r="M4" s="63" t="s">
        <v>4041</v>
      </c>
    </row>
    <row r="5" spans="1:13">
      <c r="A5" t="s">
        <v>4058</v>
      </c>
      <c r="B5" t="s">
        <v>4059</v>
      </c>
      <c r="C5" t="s">
        <v>4060</v>
      </c>
      <c r="D5" t="s">
        <v>3271</v>
      </c>
      <c r="E5" t="s">
        <v>4061</v>
      </c>
      <c r="F5" s="43" t="s">
        <v>4062</v>
      </c>
      <c r="G5" t="s">
        <v>4063</v>
      </c>
      <c r="H5" s="2" t="s">
        <v>4064</v>
      </c>
      <c r="I5" t="s">
        <v>102</v>
      </c>
      <c r="J5" t="s">
        <v>31</v>
      </c>
      <c r="K5" s="44">
        <v>44044</v>
      </c>
      <c r="L5" s="51" t="s">
        <v>4065</v>
      </c>
      <c r="M5" s="63" t="s">
        <v>4041</v>
      </c>
    </row>
    <row r="6" spans="1:13">
      <c r="A6" t="s">
        <v>4066</v>
      </c>
      <c r="B6" t="s">
        <v>4067</v>
      </c>
      <c r="C6" t="s">
        <v>4068</v>
      </c>
      <c r="D6" t="s">
        <v>3271</v>
      </c>
      <c r="E6" t="s">
        <v>4069</v>
      </c>
      <c r="F6" t="s">
        <v>4070</v>
      </c>
      <c r="G6" t="s">
        <v>4071</v>
      </c>
      <c r="H6" s="2" t="s">
        <v>4072</v>
      </c>
      <c r="I6" t="s">
        <v>76</v>
      </c>
      <c r="J6" t="s">
        <v>21</v>
      </c>
      <c r="K6" s="44">
        <v>44075</v>
      </c>
      <c r="L6" s="51" t="s">
        <v>4073</v>
      </c>
      <c r="M6" s="63" t="s">
        <v>4041</v>
      </c>
    </row>
    <row r="7" spans="1:13">
      <c r="A7" t="s">
        <v>4074</v>
      </c>
      <c r="B7" t="s">
        <v>4075</v>
      </c>
      <c r="C7" t="s">
        <v>4076</v>
      </c>
      <c r="D7" t="s">
        <v>3271</v>
      </c>
      <c r="E7" t="s">
        <v>4077</v>
      </c>
      <c r="F7" t="s">
        <v>4078</v>
      </c>
      <c r="G7" t="s">
        <v>4079</v>
      </c>
      <c r="H7" s="2" t="s">
        <v>4080</v>
      </c>
      <c r="I7" t="s">
        <v>177</v>
      </c>
      <c r="J7" t="s">
        <v>31</v>
      </c>
      <c r="K7" s="44">
        <v>44075</v>
      </c>
      <c r="L7" s="51" t="s">
        <v>4081</v>
      </c>
      <c r="M7" s="63" t="s">
        <v>4041</v>
      </c>
    </row>
    <row r="8" spans="1:13">
      <c r="A8" t="s">
        <v>4082</v>
      </c>
      <c r="B8" t="s">
        <v>4083</v>
      </c>
      <c r="C8" t="s">
        <v>4084</v>
      </c>
      <c r="D8" t="s">
        <v>3271</v>
      </c>
      <c r="E8" t="s">
        <v>4085</v>
      </c>
      <c r="F8" t="s">
        <v>4086</v>
      </c>
      <c r="G8" t="s">
        <v>4087</v>
      </c>
      <c r="H8" s="2" t="s">
        <v>4088</v>
      </c>
      <c r="I8" t="s">
        <v>127</v>
      </c>
      <c r="J8" t="s">
        <v>21</v>
      </c>
      <c r="K8" s="44">
        <v>44075</v>
      </c>
      <c r="L8" s="51" t="s">
        <v>4089</v>
      </c>
      <c r="M8" s="63" t="s">
        <v>4041</v>
      </c>
    </row>
    <row r="9" spans="1:13">
      <c r="A9" t="s">
        <v>4090</v>
      </c>
      <c r="B9" t="s">
        <v>4091</v>
      </c>
      <c r="C9" t="s">
        <v>4092</v>
      </c>
      <c r="D9" t="s">
        <v>3271</v>
      </c>
      <c r="E9" t="s">
        <v>4093</v>
      </c>
      <c r="F9" t="s">
        <v>4094</v>
      </c>
      <c r="G9" t="s">
        <v>4095</v>
      </c>
      <c r="H9" s="2" t="s">
        <v>4096</v>
      </c>
      <c r="I9" t="s">
        <v>59</v>
      </c>
      <c r="J9" t="s">
        <v>41</v>
      </c>
      <c r="K9" s="44">
        <v>44075</v>
      </c>
      <c r="L9" s="51" t="s">
        <v>4097</v>
      </c>
      <c r="M9" s="63" t="s">
        <v>4041</v>
      </c>
    </row>
    <row r="10" spans="1:13">
      <c r="A10" t="s">
        <v>4098</v>
      </c>
      <c r="B10" t="s">
        <v>4099</v>
      </c>
      <c r="C10" t="s">
        <v>4100</v>
      </c>
      <c r="D10" t="s">
        <v>3271</v>
      </c>
      <c r="E10" t="s">
        <v>4101</v>
      </c>
      <c r="F10" t="s">
        <v>4102</v>
      </c>
      <c r="G10" t="s">
        <v>4103</v>
      </c>
      <c r="H10" s="2" t="s">
        <v>4104</v>
      </c>
      <c r="I10" t="s">
        <v>177</v>
      </c>
      <c r="J10" t="s">
        <v>21</v>
      </c>
      <c r="K10" s="44">
        <v>44075</v>
      </c>
      <c r="L10" s="51" t="s">
        <v>4105</v>
      </c>
      <c r="M10" s="63" t="s">
        <v>4041</v>
      </c>
    </row>
    <row r="11" spans="1:13">
      <c r="A11" t="s">
        <v>4106</v>
      </c>
      <c r="B11" t="s">
        <v>4107</v>
      </c>
      <c r="C11" t="s">
        <v>4108</v>
      </c>
      <c r="D11" t="s">
        <v>3271</v>
      </c>
      <c r="E11" t="s">
        <v>4109</v>
      </c>
      <c r="F11" t="s">
        <v>4110</v>
      </c>
      <c r="G11" t="s">
        <v>4111</v>
      </c>
      <c r="H11" t="s">
        <v>4112</v>
      </c>
      <c r="I11" t="s">
        <v>300</v>
      </c>
      <c r="J11" t="s">
        <v>21</v>
      </c>
      <c r="K11" s="44">
        <v>44105</v>
      </c>
      <c r="L11" s="51" t="s">
        <v>4113</v>
      </c>
      <c r="M11" s="63" t="s">
        <v>4041</v>
      </c>
    </row>
    <row r="12" spans="1:13">
      <c r="A12" t="s">
        <v>4114</v>
      </c>
      <c r="B12" t="s">
        <v>4115</v>
      </c>
      <c r="C12" t="s">
        <v>4116</v>
      </c>
      <c r="D12" t="s">
        <v>3271</v>
      </c>
      <c r="E12" t="s">
        <v>4117</v>
      </c>
      <c r="F12" t="s">
        <v>4118</v>
      </c>
      <c r="G12" s="43" t="s">
        <v>4119</v>
      </c>
      <c r="H12" t="s">
        <v>4120</v>
      </c>
      <c r="I12" t="s">
        <v>177</v>
      </c>
      <c r="J12" t="s">
        <v>21</v>
      </c>
      <c r="K12" s="44">
        <v>44105</v>
      </c>
      <c r="L12" s="51" t="s">
        <v>4121</v>
      </c>
      <c r="M12" s="63" t="s">
        <v>4041</v>
      </c>
    </row>
    <row r="13" spans="1:13">
      <c r="A13" s="46" t="s">
        <v>4122</v>
      </c>
      <c r="B13" t="s">
        <v>4123</v>
      </c>
      <c r="C13" t="s">
        <v>4124</v>
      </c>
      <c r="D13" t="s">
        <v>3271</v>
      </c>
      <c r="E13" t="s">
        <v>4125</v>
      </c>
      <c r="F13" t="s">
        <v>4126</v>
      </c>
      <c r="G13" t="s">
        <v>4127</v>
      </c>
      <c r="H13" t="s">
        <v>4128</v>
      </c>
      <c r="I13" t="s">
        <v>218</v>
      </c>
      <c r="J13" t="s">
        <v>21</v>
      </c>
      <c r="K13" s="44">
        <v>44105</v>
      </c>
      <c r="L13" s="51" t="s">
        <v>4129</v>
      </c>
      <c r="M13" s="63" t="s">
        <v>4041</v>
      </c>
    </row>
    <row r="14" spans="1:13">
      <c r="A14" s="46" t="s">
        <v>4130</v>
      </c>
      <c r="B14" t="s">
        <v>4131</v>
      </c>
      <c r="C14" t="s">
        <v>1184</v>
      </c>
      <c r="D14" t="s">
        <v>3271</v>
      </c>
      <c r="E14" t="s">
        <v>4132</v>
      </c>
      <c r="F14" t="s">
        <v>4133</v>
      </c>
      <c r="G14" t="s">
        <v>4134</v>
      </c>
      <c r="H14" t="s">
        <v>4135</v>
      </c>
      <c r="I14" t="s">
        <v>177</v>
      </c>
      <c r="J14" t="s">
        <v>21</v>
      </c>
      <c r="K14" s="44">
        <v>44105</v>
      </c>
      <c r="L14" s="51" t="s">
        <v>4136</v>
      </c>
      <c r="M14" s="63" t="s">
        <v>4041</v>
      </c>
    </row>
    <row r="15" spans="1:13">
      <c r="A15" t="s">
        <v>4137</v>
      </c>
      <c r="B15" t="s">
        <v>4138</v>
      </c>
      <c r="C15" t="s">
        <v>3338</v>
      </c>
      <c r="D15" t="s">
        <v>3271</v>
      </c>
      <c r="E15" t="s">
        <v>4139</v>
      </c>
      <c r="F15" t="s">
        <v>4140</v>
      </c>
      <c r="G15" t="s">
        <v>4141</v>
      </c>
      <c r="H15" t="s">
        <v>4142</v>
      </c>
      <c r="I15" t="s">
        <v>50</v>
      </c>
      <c r="J15" t="s">
        <v>21</v>
      </c>
      <c r="K15" s="44">
        <v>44136</v>
      </c>
      <c r="L15" s="51" t="s">
        <v>4143</v>
      </c>
      <c r="M15" s="63" t="s">
        <v>4041</v>
      </c>
    </row>
    <row r="16" spans="1:13">
      <c r="A16" t="s">
        <v>4144</v>
      </c>
      <c r="B16" t="s">
        <v>4145</v>
      </c>
      <c r="C16" t="s">
        <v>1501</v>
      </c>
      <c r="D16" t="s">
        <v>3271</v>
      </c>
      <c r="E16" t="s">
        <v>4146</v>
      </c>
      <c r="F16" t="s">
        <v>4147</v>
      </c>
      <c r="G16" t="s">
        <v>4148</v>
      </c>
      <c r="H16" t="s">
        <v>4149</v>
      </c>
      <c r="I16" t="s">
        <v>177</v>
      </c>
      <c r="J16" t="s">
        <v>21</v>
      </c>
      <c r="K16" s="44">
        <v>44136</v>
      </c>
      <c r="L16" s="51" t="s">
        <v>4150</v>
      </c>
      <c r="M16" s="63" t="s">
        <v>4041</v>
      </c>
    </row>
    <row r="17" spans="1:13">
      <c r="A17" t="s">
        <v>4151</v>
      </c>
      <c r="B17" t="s">
        <v>4152</v>
      </c>
      <c r="C17" t="s">
        <v>766</v>
      </c>
      <c r="D17" t="s">
        <v>3271</v>
      </c>
      <c r="E17" t="s">
        <v>4153</v>
      </c>
      <c r="F17" t="s">
        <v>4154</v>
      </c>
      <c r="G17" t="s">
        <v>4155</v>
      </c>
      <c r="H17" t="s">
        <v>4156</v>
      </c>
      <c r="I17" t="s">
        <v>30</v>
      </c>
      <c r="J17" t="s">
        <v>31</v>
      </c>
      <c r="K17" s="44">
        <v>44136</v>
      </c>
      <c r="L17" s="51" t="s">
        <v>4157</v>
      </c>
      <c r="M17" s="63" t="s">
        <v>4041</v>
      </c>
    </row>
    <row r="18" spans="1:13">
      <c r="A18" t="s">
        <v>4158</v>
      </c>
      <c r="B18" t="s">
        <v>4159</v>
      </c>
      <c r="C18" t="s">
        <v>4160</v>
      </c>
      <c r="D18" t="s">
        <v>3271</v>
      </c>
      <c r="E18" t="s">
        <v>4161</v>
      </c>
      <c r="F18" t="s">
        <v>4162</v>
      </c>
      <c r="G18" t="s">
        <v>4163</v>
      </c>
      <c r="H18" t="s">
        <v>4164</v>
      </c>
      <c r="I18" t="s">
        <v>186</v>
      </c>
      <c r="J18" t="s">
        <v>21</v>
      </c>
      <c r="K18" s="44">
        <v>44166</v>
      </c>
      <c r="L18" s="51" t="s">
        <v>4165</v>
      </c>
      <c r="M18" s="63" t="s">
        <v>4041</v>
      </c>
    </row>
    <row r="19" spans="1:13">
      <c r="A19" t="s">
        <v>4166</v>
      </c>
      <c r="B19" t="s">
        <v>4167</v>
      </c>
      <c r="C19" t="s">
        <v>4168</v>
      </c>
      <c r="D19" t="s">
        <v>3271</v>
      </c>
      <c r="E19" t="s">
        <v>4169</v>
      </c>
      <c r="F19" t="s">
        <v>4170</v>
      </c>
      <c r="G19" t="s">
        <v>4171</v>
      </c>
      <c r="H19" t="s">
        <v>4172</v>
      </c>
      <c r="I19" t="s">
        <v>30</v>
      </c>
      <c r="J19" t="s">
        <v>21</v>
      </c>
      <c r="K19" s="44">
        <v>44136</v>
      </c>
      <c r="L19" s="51" t="s">
        <v>4173</v>
      </c>
      <c r="M19" s="63" t="s">
        <v>4041</v>
      </c>
    </row>
    <row r="20" spans="1:13">
      <c r="A20" t="s">
        <v>4174</v>
      </c>
      <c r="B20" t="s">
        <v>4175</v>
      </c>
      <c r="C20" t="s">
        <v>4176</v>
      </c>
      <c r="D20" t="s">
        <v>3271</v>
      </c>
      <c r="E20" t="s">
        <v>4177</v>
      </c>
      <c r="F20" t="s">
        <v>4178</v>
      </c>
      <c r="G20" t="s">
        <v>4179</v>
      </c>
      <c r="H20" t="s">
        <v>4180</v>
      </c>
      <c r="I20" t="s">
        <v>50</v>
      </c>
      <c r="J20" t="s">
        <v>21</v>
      </c>
      <c r="K20" s="44">
        <v>44136</v>
      </c>
      <c r="L20" s="51" t="s">
        <v>4181</v>
      </c>
      <c r="M20" s="63" t="s">
        <v>4041</v>
      </c>
    </row>
    <row r="21" spans="1:13">
      <c r="A21" t="s">
        <v>4182</v>
      </c>
      <c r="B21" t="s">
        <v>4183</v>
      </c>
      <c r="C21" t="s">
        <v>4184</v>
      </c>
      <c r="D21" t="s">
        <v>3271</v>
      </c>
      <c r="E21" t="s">
        <v>4185</v>
      </c>
      <c r="F21" t="s">
        <v>4186</v>
      </c>
      <c r="G21" t="s">
        <v>4187</v>
      </c>
      <c r="H21" t="s">
        <v>4188</v>
      </c>
      <c r="I21" t="s">
        <v>218</v>
      </c>
      <c r="J21" t="s">
        <v>21</v>
      </c>
      <c r="K21" s="44">
        <v>44136</v>
      </c>
      <c r="L21" s="51" t="s">
        <v>4189</v>
      </c>
      <c r="M21" s="63" t="s">
        <v>4041</v>
      </c>
    </row>
    <row r="22" spans="1:13">
      <c r="A22" t="s">
        <v>4190</v>
      </c>
      <c r="B22" t="s">
        <v>4191</v>
      </c>
      <c r="C22" t="s">
        <v>4192</v>
      </c>
      <c r="D22" t="s">
        <v>3271</v>
      </c>
      <c r="E22" t="s">
        <v>4193</v>
      </c>
      <c r="F22" t="s">
        <v>4194</v>
      </c>
      <c r="G22" t="s">
        <v>4195</v>
      </c>
      <c r="H22" t="s">
        <v>4196</v>
      </c>
      <c r="I22" t="s">
        <v>50</v>
      </c>
      <c r="J22" t="s">
        <v>21</v>
      </c>
      <c r="K22" s="44">
        <v>44136</v>
      </c>
      <c r="L22" s="51" t="s">
        <v>4197</v>
      </c>
      <c r="M22" s="63" t="s">
        <v>4041</v>
      </c>
    </row>
    <row r="23" spans="1:13">
      <c r="A23" t="s">
        <v>4198</v>
      </c>
      <c r="B23" t="s">
        <v>4199</v>
      </c>
      <c r="C23" t="s">
        <v>4200</v>
      </c>
      <c r="D23" t="s">
        <v>3271</v>
      </c>
      <c r="E23" t="s">
        <v>4201</v>
      </c>
      <c r="F23" t="s">
        <v>4202</v>
      </c>
      <c r="G23" t="s">
        <v>4203</v>
      </c>
      <c r="H23" t="s">
        <v>4204</v>
      </c>
      <c r="I23" t="s">
        <v>85</v>
      </c>
      <c r="J23" t="s">
        <v>21</v>
      </c>
      <c r="K23" s="44">
        <v>44136</v>
      </c>
      <c r="L23" s="51" t="s">
        <v>4205</v>
      </c>
      <c r="M23" s="63" t="s">
        <v>4041</v>
      </c>
    </row>
    <row r="24" spans="1:13">
      <c r="A24" t="s">
        <v>4206</v>
      </c>
      <c r="B24" t="s">
        <v>4207</v>
      </c>
      <c r="C24" t="s">
        <v>4208</v>
      </c>
      <c r="D24" t="s">
        <v>3271</v>
      </c>
      <c r="E24" t="s">
        <v>4209</v>
      </c>
      <c r="F24" t="s">
        <v>4210</v>
      </c>
      <c r="G24" t="s">
        <v>4211</v>
      </c>
      <c r="H24" t="s">
        <v>4212</v>
      </c>
      <c r="I24" t="s">
        <v>177</v>
      </c>
      <c r="J24" t="s">
        <v>21</v>
      </c>
      <c r="K24" s="44">
        <v>44136</v>
      </c>
      <c r="L24" s="51" t="s">
        <v>4213</v>
      </c>
      <c r="M24" s="63" t="s">
        <v>4041</v>
      </c>
    </row>
    <row r="25" spans="1:13">
      <c r="A25" t="s">
        <v>4214</v>
      </c>
      <c r="B25" t="s">
        <v>4215</v>
      </c>
      <c r="C25" t="s">
        <v>4216</v>
      </c>
      <c r="D25" t="s">
        <v>3271</v>
      </c>
      <c r="E25" t="s">
        <v>4217</v>
      </c>
      <c r="F25" t="s">
        <v>4218</v>
      </c>
      <c r="G25" t="s">
        <v>4219</v>
      </c>
      <c r="H25" t="s">
        <v>4220</v>
      </c>
      <c r="I25" t="s">
        <v>300</v>
      </c>
      <c r="J25" t="s">
        <v>21</v>
      </c>
      <c r="K25" s="44">
        <v>44136</v>
      </c>
      <c r="L25" s="51">
        <v>754109</v>
      </c>
      <c r="M25" s="63" t="s">
        <v>4041</v>
      </c>
    </row>
    <row r="26" spans="1:13">
      <c r="A26" t="s">
        <v>4221</v>
      </c>
      <c r="B26" t="s">
        <v>4222</v>
      </c>
      <c r="C26" t="s">
        <v>4223</v>
      </c>
      <c r="D26" t="s">
        <v>3271</v>
      </c>
      <c r="E26" t="s">
        <v>4224</v>
      </c>
      <c r="F26" t="s">
        <v>4225</v>
      </c>
      <c r="G26" t="s">
        <v>4226</v>
      </c>
      <c r="H26" t="s">
        <v>4227</v>
      </c>
      <c r="I26" t="s">
        <v>300</v>
      </c>
      <c r="J26" t="s">
        <v>21</v>
      </c>
      <c r="K26" s="44">
        <v>44166</v>
      </c>
      <c r="L26" s="51" t="s">
        <v>4228</v>
      </c>
      <c r="M26" s="63" t="s">
        <v>4041</v>
      </c>
    </row>
    <row r="27" spans="1:13">
      <c r="A27" t="s">
        <v>4229</v>
      </c>
      <c r="B27" t="s">
        <v>4230</v>
      </c>
      <c r="C27" t="s">
        <v>4231</v>
      </c>
      <c r="D27" t="s">
        <v>4232</v>
      </c>
      <c r="E27" t="s">
        <v>4233</v>
      </c>
      <c r="F27" t="s">
        <v>4234</v>
      </c>
      <c r="G27" t="s">
        <v>4235</v>
      </c>
      <c r="H27" s="46" t="s">
        <v>4236</v>
      </c>
      <c r="I27" t="s">
        <v>2330</v>
      </c>
      <c r="J27" t="s">
        <v>41</v>
      </c>
      <c r="K27" s="44">
        <v>44136</v>
      </c>
      <c r="L27" s="51" t="s">
        <v>4237</v>
      </c>
      <c r="M27" s="63" t="s">
        <v>4041</v>
      </c>
    </row>
    <row r="28" spans="1:13">
      <c r="A28" t="s">
        <v>4238</v>
      </c>
      <c r="B28" t="s">
        <v>4239</v>
      </c>
      <c r="C28" t="s">
        <v>4240</v>
      </c>
      <c r="D28" t="s">
        <v>4232</v>
      </c>
      <c r="E28" t="s">
        <v>4241</v>
      </c>
      <c r="F28" t="s">
        <v>4242</v>
      </c>
      <c r="G28" t="s">
        <v>4243</v>
      </c>
      <c r="H28" s="46" t="s">
        <v>4244</v>
      </c>
      <c r="I28" t="s">
        <v>2339</v>
      </c>
      <c r="J28" t="s">
        <v>31</v>
      </c>
      <c r="K28" s="44">
        <v>44166</v>
      </c>
      <c r="M28" s="63" t="s">
        <v>4041</v>
      </c>
    </row>
    <row r="29" spans="1:13">
      <c r="A29" t="s">
        <v>4245</v>
      </c>
      <c r="B29" t="s">
        <v>4246</v>
      </c>
      <c r="C29" t="s">
        <v>4247</v>
      </c>
      <c r="D29" t="s">
        <v>4232</v>
      </c>
      <c r="E29" t="s">
        <v>4248</v>
      </c>
      <c r="F29" t="s">
        <v>4249</v>
      </c>
      <c r="G29" t="s">
        <v>4250</v>
      </c>
      <c r="H29" s="46" t="s">
        <v>4251</v>
      </c>
      <c r="I29" t="s">
        <v>2313</v>
      </c>
      <c r="J29" t="s">
        <v>21</v>
      </c>
      <c r="K29" s="44">
        <v>44166</v>
      </c>
      <c r="M29" s="63" t="s">
        <v>4041</v>
      </c>
    </row>
    <row r="30" spans="1:13">
      <c r="A30" t="s">
        <v>4252</v>
      </c>
      <c r="B30" t="s">
        <v>4253</v>
      </c>
      <c r="C30" t="s">
        <v>4254</v>
      </c>
      <c r="D30" t="s">
        <v>3271</v>
      </c>
      <c r="E30" t="s">
        <v>4255</v>
      </c>
      <c r="F30" t="s">
        <v>4256</v>
      </c>
      <c r="G30" t="s">
        <v>4257</v>
      </c>
      <c r="H30" s="46" t="s">
        <v>4258</v>
      </c>
      <c r="I30" t="s">
        <v>177</v>
      </c>
      <c r="J30" t="s">
        <v>21</v>
      </c>
      <c r="K30" s="44">
        <v>44166</v>
      </c>
      <c r="L30" s="51" t="s">
        <v>4259</v>
      </c>
      <c r="M30" s="63" t="s">
        <v>4041</v>
      </c>
    </row>
    <row r="31" spans="1:13">
      <c r="A31" t="s">
        <v>4260</v>
      </c>
      <c r="B31" t="s">
        <v>4261</v>
      </c>
      <c r="C31" t="s">
        <v>4262</v>
      </c>
      <c r="D31" t="s">
        <v>3271</v>
      </c>
      <c r="E31" t="s">
        <v>4263</v>
      </c>
      <c r="F31" t="s">
        <v>4264</v>
      </c>
      <c r="G31" t="s">
        <v>4265</v>
      </c>
      <c r="H31" s="46" t="s">
        <v>4266</v>
      </c>
      <c r="I31" t="s">
        <v>30</v>
      </c>
      <c r="J31" t="s">
        <v>31</v>
      </c>
      <c r="K31" s="44">
        <v>44136</v>
      </c>
      <c r="M31" s="63" t="s">
        <v>4041</v>
      </c>
    </row>
    <row r="32" spans="1:13">
      <c r="A32" t="s">
        <v>4267</v>
      </c>
      <c r="B32" t="s">
        <v>4268</v>
      </c>
      <c r="C32" t="s">
        <v>4269</v>
      </c>
      <c r="D32" t="s">
        <v>3271</v>
      </c>
      <c r="E32" t="s">
        <v>4270</v>
      </c>
      <c r="F32" t="s">
        <v>4271</v>
      </c>
      <c r="G32" t="s">
        <v>4272</v>
      </c>
      <c r="H32" s="46" t="s">
        <v>4273</v>
      </c>
      <c r="I32" t="s">
        <v>30</v>
      </c>
      <c r="J32" t="s">
        <v>21</v>
      </c>
      <c r="K32" s="44">
        <v>44166</v>
      </c>
      <c r="L32" s="51" t="s">
        <v>4274</v>
      </c>
      <c r="M32" s="63" t="s">
        <v>4041</v>
      </c>
    </row>
    <row r="33" spans="1:13">
      <c r="A33" t="s">
        <v>4275</v>
      </c>
      <c r="B33" t="s">
        <v>4276</v>
      </c>
      <c r="C33" t="s">
        <v>4277</v>
      </c>
      <c r="D33" t="s">
        <v>3271</v>
      </c>
      <c r="E33" t="s">
        <v>4278</v>
      </c>
      <c r="F33" t="s">
        <v>4279</v>
      </c>
      <c r="G33" t="s">
        <v>4280</v>
      </c>
      <c r="H33" s="46" t="s">
        <v>4281</v>
      </c>
      <c r="I33" t="s">
        <v>136</v>
      </c>
      <c r="J33" t="s">
        <v>21</v>
      </c>
      <c r="K33" s="44">
        <v>44136</v>
      </c>
      <c r="L33" s="51" t="s">
        <v>4282</v>
      </c>
      <c r="M33" s="63" t="s">
        <v>4041</v>
      </c>
    </row>
    <row r="34" spans="1:13">
      <c r="A34" t="s">
        <v>4283</v>
      </c>
      <c r="B34" t="s">
        <v>4284</v>
      </c>
      <c r="C34" t="s">
        <v>4285</v>
      </c>
      <c r="D34" t="s">
        <v>3271</v>
      </c>
      <c r="E34" t="s">
        <v>4286</v>
      </c>
      <c r="F34" t="s">
        <v>4287</v>
      </c>
      <c r="G34" t="s">
        <v>4288</v>
      </c>
      <c r="H34" s="46" t="s">
        <v>4289</v>
      </c>
      <c r="I34" t="s">
        <v>76</v>
      </c>
      <c r="J34" t="s">
        <v>21</v>
      </c>
      <c r="K34" s="44">
        <v>44166</v>
      </c>
      <c r="L34" s="51" t="s">
        <v>4290</v>
      </c>
      <c r="M34" s="63" t="s">
        <v>4041</v>
      </c>
    </row>
    <row r="35" spans="1:13">
      <c r="A35" t="s">
        <v>4291</v>
      </c>
      <c r="B35" t="s">
        <v>4292</v>
      </c>
      <c r="C35" t="s">
        <v>4293</v>
      </c>
      <c r="D35" t="s">
        <v>3271</v>
      </c>
      <c r="E35" t="s">
        <v>4294</v>
      </c>
      <c r="F35" t="s">
        <v>4295</v>
      </c>
      <c r="G35" t="s">
        <v>4296</v>
      </c>
      <c r="H35" s="46" t="s">
        <v>4297</v>
      </c>
      <c r="I35" t="s">
        <v>177</v>
      </c>
      <c r="J35" t="s">
        <v>21</v>
      </c>
      <c r="K35" s="44">
        <v>44166</v>
      </c>
      <c r="L35" s="51" t="s">
        <v>4298</v>
      </c>
      <c r="M35" s="63" t="s">
        <v>4041</v>
      </c>
    </row>
    <row r="36" spans="1:13">
      <c r="A36" t="s">
        <v>4299</v>
      </c>
      <c r="B36" t="s">
        <v>4300</v>
      </c>
      <c r="C36" t="s">
        <v>4301</v>
      </c>
      <c r="D36" t="s">
        <v>4232</v>
      </c>
      <c r="E36" t="s">
        <v>4302</v>
      </c>
      <c r="F36" t="s">
        <v>4303</v>
      </c>
      <c r="G36" t="s">
        <v>4304</v>
      </c>
      <c r="H36" s="46" t="s">
        <v>4305</v>
      </c>
      <c r="I36" t="s">
        <v>2348</v>
      </c>
      <c r="J36" t="s">
        <v>41</v>
      </c>
      <c r="K36" s="44">
        <v>44166</v>
      </c>
      <c r="L36" s="51" t="s">
        <v>4306</v>
      </c>
      <c r="M36" s="63" t="s">
        <v>4041</v>
      </c>
    </row>
    <row r="37" spans="1:13">
      <c r="A37" t="s">
        <v>4307</v>
      </c>
      <c r="B37" t="s">
        <v>4308</v>
      </c>
      <c r="C37" t="s">
        <v>4309</v>
      </c>
      <c r="D37" t="s">
        <v>3271</v>
      </c>
      <c r="E37" t="s">
        <v>4310</v>
      </c>
      <c r="F37" t="s">
        <v>4311</v>
      </c>
      <c r="G37" t="s">
        <v>4312</v>
      </c>
      <c r="H37" s="46" t="s">
        <v>4313</v>
      </c>
      <c r="I37" t="s">
        <v>177</v>
      </c>
      <c r="J37" t="s">
        <v>21</v>
      </c>
      <c r="K37" s="44">
        <v>44166</v>
      </c>
      <c r="M37" s="63" t="s">
        <v>4041</v>
      </c>
    </row>
    <row r="38" spans="1:13">
      <c r="A38" t="s">
        <v>4314</v>
      </c>
      <c r="B38" t="s">
        <v>4315</v>
      </c>
      <c r="C38" t="s">
        <v>4316</v>
      </c>
      <c r="D38" t="s">
        <v>4232</v>
      </c>
      <c r="E38" t="s">
        <v>4317</v>
      </c>
      <c r="F38" t="s">
        <v>4318</v>
      </c>
      <c r="G38" t="s">
        <v>4319</v>
      </c>
      <c r="H38" s="46" t="s">
        <v>4320</v>
      </c>
      <c r="I38" t="s">
        <v>2330</v>
      </c>
      <c r="J38" t="s">
        <v>31</v>
      </c>
      <c r="K38" s="44">
        <v>44166</v>
      </c>
      <c r="L38" s="51">
        <v>754113</v>
      </c>
      <c r="M38" s="63" t="s">
        <v>4041</v>
      </c>
    </row>
    <row r="39" spans="1:13">
      <c r="A39" t="s">
        <v>4321</v>
      </c>
      <c r="B39" t="s">
        <v>4322</v>
      </c>
      <c r="C39" t="s">
        <v>4293</v>
      </c>
      <c r="D39" t="s">
        <v>3271</v>
      </c>
      <c r="E39" t="s">
        <v>4323</v>
      </c>
      <c r="F39" t="s">
        <v>4324</v>
      </c>
      <c r="G39" t="s">
        <v>4325</v>
      </c>
      <c r="H39" s="46" t="s">
        <v>4326</v>
      </c>
      <c r="I39" t="s">
        <v>177</v>
      </c>
      <c r="J39" t="s">
        <v>21</v>
      </c>
      <c r="K39" s="44">
        <v>44166</v>
      </c>
      <c r="M39" s="63" t="s">
        <v>4041</v>
      </c>
    </row>
    <row r="40" spans="1:13">
      <c r="A40" t="s">
        <v>4327</v>
      </c>
      <c r="B40" t="s">
        <v>4328</v>
      </c>
      <c r="C40" t="s">
        <v>4329</v>
      </c>
      <c r="D40" t="s">
        <v>3271</v>
      </c>
      <c r="E40" t="s">
        <v>4330</v>
      </c>
      <c r="F40" t="s">
        <v>4331</v>
      </c>
      <c r="G40" t="s">
        <v>4332</v>
      </c>
      <c r="H40" s="46" t="s">
        <v>4333</v>
      </c>
      <c r="I40" t="s">
        <v>300</v>
      </c>
      <c r="J40" t="s">
        <v>21</v>
      </c>
      <c r="K40" s="44">
        <v>44166</v>
      </c>
      <c r="L40" s="51" t="s">
        <v>4334</v>
      </c>
      <c r="M40" s="63" t="s">
        <v>4041</v>
      </c>
    </row>
    <row r="41" spans="1:13">
      <c r="A41" t="s">
        <v>4335</v>
      </c>
      <c r="B41" t="s">
        <v>4336</v>
      </c>
      <c r="C41" t="s">
        <v>4337</v>
      </c>
      <c r="D41" t="s">
        <v>3271</v>
      </c>
      <c r="E41" t="s">
        <v>4338</v>
      </c>
      <c r="F41" t="s">
        <v>4339</v>
      </c>
      <c r="G41" t="s">
        <v>4340</v>
      </c>
      <c r="H41" s="46" t="s">
        <v>4341</v>
      </c>
      <c r="I41" t="s">
        <v>300</v>
      </c>
      <c r="J41" t="s">
        <v>31</v>
      </c>
      <c r="K41" s="44">
        <v>44166</v>
      </c>
      <c r="M41" s="63" t="s">
        <v>4041</v>
      </c>
    </row>
    <row r="42" spans="1:13">
      <c r="A42" t="s">
        <v>4342</v>
      </c>
      <c r="B42" t="s">
        <v>4343</v>
      </c>
      <c r="C42" t="s">
        <v>4344</v>
      </c>
      <c r="D42" t="s">
        <v>4232</v>
      </c>
      <c r="E42" t="s">
        <v>4345</v>
      </c>
      <c r="F42" t="s">
        <v>4346</v>
      </c>
      <c r="G42" t="s">
        <v>4347</v>
      </c>
      <c r="H42" s="46" t="s">
        <v>4348</v>
      </c>
      <c r="I42" t="s">
        <v>2313</v>
      </c>
      <c r="J42" t="s">
        <v>31</v>
      </c>
      <c r="K42" s="44">
        <v>44166</v>
      </c>
      <c r="L42" s="51">
        <v>754114</v>
      </c>
      <c r="M42" s="63" t="s">
        <v>4041</v>
      </c>
    </row>
    <row r="43" spans="1:13">
      <c r="A43" t="s">
        <v>4349</v>
      </c>
      <c r="B43" t="s">
        <v>4350</v>
      </c>
      <c r="C43" t="s">
        <v>4351</v>
      </c>
      <c r="D43" t="s">
        <v>4232</v>
      </c>
      <c r="E43" t="s">
        <v>4352</v>
      </c>
      <c r="F43" t="s">
        <v>4353</v>
      </c>
      <c r="G43" t="s">
        <v>4354</v>
      </c>
      <c r="H43" s="46" t="s">
        <v>4355</v>
      </c>
      <c r="I43" t="s">
        <v>2339</v>
      </c>
      <c r="J43" t="s">
        <v>21</v>
      </c>
      <c r="K43" s="44">
        <v>44166</v>
      </c>
      <c r="L43" s="51">
        <v>754128</v>
      </c>
      <c r="M43" s="63" t="s">
        <v>4041</v>
      </c>
    </row>
    <row r="44" spans="1:13">
      <c r="A44" t="s">
        <v>4356</v>
      </c>
      <c r="B44" t="s">
        <v>4357</v>
      </c>
      <c r="C44" t="s">
        <v>4358</v>
      </c>
      <c r="D44" t="s">
        <v>3271</v>
      </c>
      <c r="E44" t="s">
        <v>4359</v>
      </c>
      <c r="F44" t="s">
        <v>4360</v>
      </c>
      <c r="G44" t="s">
        <v>4361</v>
      </c>
      <c r="H44" s="46" t="s">
        <v>4362</v>
      </c>
      <c r="I44" t="s">
        <v>30</v>
      </c>
      <c r="J44" t="s">
        <v>21</v>
      </c>
      <c r="K44" s="44">
        <v>44136</v>
      </c>
      <c r="L44" s="51" t="s">
        <v>4363</v>
      </c>
      <c r="M44" s="63" t="s">
        <v>4041</v>
      </c>
    </row>
    <row r="45" spans="1:13">
      <c r="A45" t="s">
        <v>4364</v>
      </c>
      <c r="B45" t="s">
        <v>4365</v>
      </c>
      <c r="C45" t="s">
        <v>4366</v>
      </c>
      <c r="D45" t="s">
        <v>3271</v>
      </c>
      <c r="E45" t="s">
        <v>4367</v>
      </c>
      <c r="F45" t="s">
        <v>4368</v>
      </c>
      <c r="G45" t="s">
        <v>4369</v>
      </c>
      <c r="H45" s="46" t="s">
        <v>4370</v>
      </c>
      <c r="I45" t="s">
        <v>177</v>
      </c>
      <c r="J45" t="s">
        <v>31</v>
      </c>
      <c r="K45" s="44">
        <v>44136</v>
      </c>
      <c r="L45" s="51" t="s">
        <v>4371</v>
      </c>
      <c r="M45" s="63" t="s">
        <v>4041</v>
      </c>
    </row>
    <row r="46" spans="1:13">
      <c r="A46" t="s">
        <v>4372</v>
      </c>
      <c r="B46" t="s">
        <v>4373</v>
      </c>
      <c r="C46" t="s">
        <v>4374</v>
      </c>
      <c r="D46" t="s">
        <v>3271</v>
      </c>
      <c r="E46" t="s">
        <v>4375</v>
      </c>
      <c r="F46" t="s">
        <v>4376</v>
      </c>
      <c r="G46" t="s">
        <v>4377</v>
      </c>
      <c r="H46" s="46" t="s">
        <v>4378</v>
      </c>
      <c r="I46" t="s">
        <v>85</v>
      </c>
      <c r="J46" t="s">
        <v>21</v>
      </c>
      <c r="K46" s="44">
        <v>44136</v>
      </c>
      <c r="L46" s="51" t="s">
        <v>4379</v>
      </c>
      <c r="M46" s="63" t="s">
        <v>4041</v>
      </c>
    </row>
    <row r="47" spans="1:13">
      <c r="A47" t="s">
        <v>4380</v>
      </c>
      <c r="B47" t="s">
        <v>4381</v>
      </c>
      <c r="C47" t="s">
        <v>4382</v>
      </c>
      <c r="D47" t="s">
        <v>3271</v>
      </c>
      <c r="E47" t="s">
        <v>4383</v>
      </c>
      <c r="F47" t="s">
        <v>4384</v>
      </c>
      <c r="G47" t="s">
        <v>4385</v>
      </c>
      <c r="H47" s="46" t="s">
        <v>4386</v>
      </c>
      <c r="I47" t="s">
        <v>177</v>
      </c>
      <c r="J47" t="s">
        <v>21</v>
      </c>
      <c r="K47" s="44">
        <v>44166</v>
      </c>
      <c r="L47" s="51" t="s">
        <v>4228</v>
      </c>
      <c r="M47" s="63" t="s">
        <v>4041</v>
      </c>
    </row>
    <row r="48" spans="1:13">
      <c r="A48" t="s">
        <v>4387</v>
      </c>
      <c r="B48" t="s">
        <v>4388</v>
      </c>
      <c r="C48" t="s">
        <v>4052</v>
      </c>
      <c r="D48" t="s">
        <v>3271</v>
      </c>
      <c r="E48" t="s">
        <v>4389</v>
      </c>
      <c r="F48" t="s">
        <v>4390</v>
      </c>
      <c r="G48" t="s">
        <v>4391</v>
      </c>
      <c r="H48" s="46" t="s">
        <v>4392</v>
      </c>
      <c r="I48" t="s">
        <v>85</v>
      </c>
      <c r="J48" t="s">
        <v>21</v>
      </c>
      <c r="K48" s="44">
        <v>44166</v>
      </c>
      <c r="L48" s="51" t="s">
        <v>4393</v>
      </c>
      <c r="M48" s="63" t="s">
        <v>4041</v>
      </c>
    </row>
    <row r="49" spans="1:13">
      <c r="A49" t="s">
        <v>4394</v>
      </c>
      <c r="B49" t="s">
        <v>4395</v>
      </c>
      <c r="C49" t="s">
        <v>4396</v>
      </c>
      <c r="D49" t="s">
        <v>3271</v>
      </c>
      <c r="E49" t="s">
        <v>4397</v>
      </c>
      <c r="F49" t="s">
        <v>4398</v>
      </c>
      <c r="G49" t="s">
        <v>4399</v>
      </c>
      <c r="H49" s="46" t="s">
        <v>4400</v>
      </c>
      <c r="I49" t="s">
        <v>20</v>
      </c>
      <c r="J49" t="s">
        <v>21</v>
      </c>
      <c r="K49" s="44">
        <v>44166</v>
      </c>
      <c r="L49" s="51" t="s">
        <v>4401</v>
      </c>
      <c r="M49" s="63" t="s">
        <v>4041</v>
      </c>
    </row>
    <row r="50" spans="1:13">
      <c r="A50" t="s">
        <v>4402</v>
      </c>
      <c r="B50" t="s">
        <v>4403</v>
      </c>
      <c r="C50" t="s">
        <v>2781</v>
      </c>
      <c r="D50" t="s">
        <v>3271</v>
      </c>
      <c r="E50" t="s">
        <v>4404</v>
      </c>
      <c r="F50" t="s">
        <v>4405</v>
      </c>
      <c r="G50" t="s">
        <v>4406</v>
      </c>
      <c r="H50" s="46" t="s">
        <v>4407</v>
      </c>
      <c r="I50" t="s">
        <v>76</v>
      </c>
      <c r="J50" t="s">
        <v>21</v>
      </c>
      <c r="K50" s="44">
        <v>44044</v>
      </c>
      <c r="L50" s="51" t="s">
        <v>4408</v>
      </c>
      <c r="M50" s="63" t="s">
        <v>4041</v>
      </c>
    </row>
    <row r="51" spans="1:13">
      <c r="A51" t="s">
        <v>4409</v>
      </c>
      <c r="B51" t="s">
        <v>4410</v>
      </c>
      <c r="C51" t="s">
        <v>4411</v>
      </c>
      <c r="D51" t="s">
        <v>3271</v>
      </c>
      <c r="E51" t="s">
        <v>4412</v>
      </c>
      <c r="F51" t="s">
        <v>4413</v>
      </c>
      <c r="G51" t="s">
        <v>4414</v>
      </c>
      <c r="H51" s="46" t="s">
        <v>4415</v>
      </c>
      <c r="I51" t="s">
        <v>20</v>
      </c>
      <c r="J51" t="s">
        <v>21</v>
      </c>
      <c r="K51" s="44">
        <v>43983</v>
      </c>
      <c r="L51" s="51" t="s">
        <v>4408</v>
      </c>
      <c r="M51" s="63" t="s">
        <v>4041</v>
      </c>
    </row>
    <row r="52" spans="1:13">
      <c r="A52" t="s">
        <v>4416</v>
      </c>
      <c r="B52" t="s">
        <v>4417</v>
      </c>
      <c r="C52" t="s">
        <v>4418</v>
      </c>
      <c r="D52" t="s">
        <v>3271</v>
      </c>
      <c r="E52" t="s">
        <v>4419</v>
      </c>
      <c r="F52" t="s">
        <v>4420</v>
      </c>
      <c r="G52" t="s">
        <v>4421</v>
      </c>
      <c r="H52" s="46" t="s">
        <v>4422</v>
      </c>
      <c r="I52" t="s">
        <v>300</v>
      </c>
      <c r="J52" t="s">
        <v>21</v>
      </c>
      <c r="K52" s="44">
        <v>44136</v>
      </c>
      <c r="L52" s="51" t="s">
        <v>4423</v>
      </c>
      <c r="M52" s="63" t="s">
        <v>4041</v>
      </c>
    </row>
    <row r="53" spans="1:13">
      <c r="A53" t="s">
        <v>4424</v>
      </c>
      <c r="B53" t="s">
        <v>4425</v>
      </c>
      <c r="C53" t="s">
        <v>4426</v>
      </c>
      <c r="D53" t="s">
        <v>3271</v>
      </c>
      <c r="E53" t="s">
        <v>4427</v>
      </c>
      <c r="F53" t="s">
        <v>4428</v>
      </c>
      <c r="G53" t="s">
        <v>4429</v>
      </c>
      <c r="H53" s="46" t="s">
        <v>4430</v>
      </c>
      <c r="I53" t="s">
        <v>30</v>
      </c>
      <c r="J53" t="s">
        <v>21</v>
      </c>
      <c r="K53" s="44">
        <v>43983</v>
      </c>
      <c r="L53" s="51" t="s">
        <v>4431</v>
      </c>
      <c r="M53" s="63" t="s">
        <v>4041</v>
      </c>
    </row>
    <row r="54" spans="1:13">
      <c r="A54" t="s">
        <v>4432</v>
      </c>
      <c r="B54" t="s">
        <v>4433</v>
      </c>
      <c r="C54" t="s">
        <v>4434</v>
      </c>
      <c r="D54" t="s">
        <v>4435</v>
      </c>
      <c r="E54" t="s">
        <v>4436</v>
      </c>
      <c r="F54" t="s">
        <v>4437</v>
      </c>
      <c r="G54" t="s">
        <v>4438</v>
      </c>
      <c r="H54" s="46" t="s">
        <v>4439</v>
      </c>
      <c r="I54" t="s">
        <v>300</v>
      </c>
      <c r="J54" t="s">
        <v>41</v>
      </c>
      <c r="K54" s="44">
        <v>44166</v>
      </c>
      <c r="L54" s="51">
        <v>758048</v>
      </c>
      <c r="M54" s="63" t="s">
        <v>4041</v>
      </c>
    </row>
    <row r="55" spans="1:13">
      <c r="A55" t="s">
        <v>4440</v>
      </c>
      <c r="B55" t="s">
        <v>4441</v>
      </c>
      <c r="C55" t="s">
        <v>4442</v>
      </c>
      <c r="D55" t="s">
        <v>4435</v>
      </c>
      <c r="E55" t="s">
        <v>4443</v>
      </c>
      <c r="F55" t="s">
        <v>4444</v>
      </c>
      <c r="G55" t="s">
        <v>4445</v>
      </c>
      <c r="H55" s="46" t="s">
        <v>4446</v>
      </c>
      <c r="I55" t="s">
        <v>30</v>
      </c>
      <c r="J55" t="s">
        <v>21</v>
      </c>
      <c r="K55" s="44">
        <v>44166</v>
      </c>
      <c r="L55" s="51">
        <v>758049</v>
      </c>
      <c r="M55" s="63" t="s">
        <v>4041</v>
      </c>
    </row>
    <row r="56" spans="1:13">
      <c r="A56" s="43" t="s">
        <v>4447</v>
      </c>
      <c r="B56" t="s">
        <v>4448</v>
      </c>
      <c r="C56" t="s">
        <v>4449</v>
      </c>
      <c r="D56" t="s">
        <v>4435</v>
      </c>
      <c r="E56" s="43" t="s">
        <v>4450</v>
      </c>
      <c r="F56" t="s">
        <v>4451</v>
      </c>
      <c r="G56" s="43" t="s">
        <v>4452</v>
      </c>
      <c r="H56" s="46" t="s">
        <v>4453</v>
      </c>
      <c r="I56" t="s">
        <v>300</v>
      </c>
      <c r="J56" t="s">
        <v>21</v>
      </c>
      <c r="K56" s="44">
        <v>44217</v>
      </c>
      <c r="M56" s="63" t="s">
        <v>4041</v>
      </c>
    </row>
    <row r="57" spans="1:13">
      <c r="A57" s="43" t="s">
        <v>4454</v>
      </c>
      <c r="B57" t="s">
        <v>4455</v>
      </c>
      <c r="C57" s="43" t="s">
        <v>4456</v>
      </c>
      <c r="D57" t="s">
        <v>4435</v>
      </c>
      <c r="E57" s="43" t="s">
        <v>4457</v>
      </c>
      <c r="F57" t="s">
        <v>4458</v>
      </c>
      <c r="G57" t="s">
        <v>4459</v>
      </c>
      <c r="H57" s="46" t="s">
        <v>4460</v>
      </c>
      <c r="I57" t="s">
        <v>50</v>
      </c>
      <c r="J57" t="s">
        <v>31</v>
      </c>
      <c r="K57" s="44">
        <v>44166</v>
      </c>
      <c r="M57" s="63" t="s">
        <v>4041</v>
      </c>
    </row>
    <row r="58" spans="1:13">
      <c r="A58" t="s">
        <v>4461</v>
      </c>
      <c r="B58" t="s">
        <v>4462</v>
      </c>
      <c r="C58" t="s">
        <v>4463</v>
      </c>
      <c r="D58" t="s">
        <v>4435</v>
      </c>
      <c r="E58" t="s">
        <v>4464</v>
      </c>
      <c r="F58" t="s">
        <v>4465</v>
      </c>
      <c r="G58" t="s">
        <v>4466</v>
      </c>
      <c r="H58" s="46" t="s">
        <v>4467</v>
      </c>
      <c r="I58" t="s">
        <v>2348</v>
      </c>
      <c r="J58" t="s">
        <v>21</v>
      </c>
      <c r="K58" s="44">
        <v>44166</v>
      </c>
      <c r="L58" s="51">
        <v>754129</v>
      </c>
      <c r="M58" s="63" t="s">
        <v>4041</v>
      </c>
    </row>
    <row r="59" spans="1:13">
      <c r="A59" t="s">
        <v>4468</v>
      </c>
      <c r="B59" t="s">
        <v>4469</v>
      </c>
      <c r="C59" t="s">
        <v>4470</v>
      </c>
      <c r="D59" t="s">
        <v>4435</v>
      </c>
      <c r="E59" t="s">
        <v>4471</v>
      </c>
      <c r="F59" t="s">
        <v>4472</v>
      </c>
      <c r="G59" t="s">
        <v>4473</v>
      </c>
      <c r="H59" t="s">
        <v>4474</v>
      </c>
      <c r="I59" t="s">
        <v>30</v>
      </c>
      <c r="J59" t="s">
        <v>21</v>
      </c>
      <c r="K59" s="44">
        <v>44217</v>
      </c>
      <c r="L59" s="51">
        <v>716784</v>
      </c>
      <c r="M59" s="63" t="s">
        <v>4041</v>
      </c>
    </row>
    <row r="60" spans="1:13">
      <c r="A60" t="s">
        <v>4475</v>
      </c>
      <c r="B60" t="s">
        <v>4476</v>
      </c>
      <c r="C60" t="s">
        <v>3740</v>
      </c>
      <c r="D60" t="s">
        <v>4435</v>
      </c>
      <c r="E60" t="s">
        <v>4477</v>
      </c>
      <c r="F60" t="s">
        <v>4478</v>
      </c>
      <c r="G60" s="52" t="s">
        <v>4479</v>
      </c>
      <c r="H60" t="s">
        <v>4480</v>
      </c>
      <c r="I60" t="s">
        <v>186</v>
      </c>
      <c r="J60" t="s">
        <v>21</v>
      </c>
      <c r="K60" s="44">
        <v>44248</v>
      </c>
      <c r="L60" s="51">
        <v>758350</v>
      </c>
      <c r="M60" s="63" t="s">
        <v>4041</v>
      </c>
    </row>
    <row r="61" spans="1:13">
      <c r="A61" t="s">
        <v>4481</v>
      </c>
      <c r="B61" t="s">
        <v>4482</v>
      </c>
      <c r="C61" s="43" t="s">
        <v>4483</v>
      </c>
      <c r="D61" t="s">
        <v>4435</v>
      </c>
      <c r="E61" s="43" t="s">
        <v>4484</v>
      </c>
      <c r="F61" t="s">
        <v>4485</v>
      </c>
      <c r="G61" s="43" t="s">
        <v>4486</v>
      </c>
      <c r="H61" t="s">
        <v>4487</v>
      </c>
      <c r="I61" t="s">
        <v>102</v>
      </c>
      <c r="J61" t="s">
        <v>31</v>
      </c>
      <c r="K61" s="44">
        <v>44276</v>
      </c>
      <c r="L61" s="51">
        <v>758351</v>
      </c>
      <c r="M61" s="63" t="s">
        <v>4041</v>
      </c>
    </row>
    <row r="62" spans="1:13">
      <c r="A62" t="s">
        <v>4488</v>
      </c>
      <c r="B62" t="s">
        <v>4489</v>
      </c>
      <c r="C62" t="s">
        <v>869</v>
      </c>
      <c r="D62" t="s">
        <v>3271</v>
      </c>
      <c r="E62" t="s">
        <v>4490</v>
      </c>
      <c r="F62" t="s">
        <v>4491</v>
      </c>
      <c r="G62" t="s">
        <v>4492</v>
      </c>
      <c r="H62" t="s">
        <v>4493</v>
      </c>
      <c r="I62" t="s">
        <v>376</v>
      </c>
      <c r="J62" t="s">
        <v>41</v>
      </c>
      <c r="K62" s="44">
        <v>44336</v>
      </c>
      <c r="L62" t="s">
        <v>4494</v>
      </c>
      <c r="M62" s="63" t="s">
        <v>4041</v>
      </c>
    </row>
    <row r="63" spans="1:13">
      <c r="A63" t="s">
        <v>4495</v>
      </c>
      <c r="B63" t="s">
        <v>4496</v>
      </c>
      <c r="C63" t="s">
        <v>2516</v>
      </c>
      <c r="D63" t="s">
        <v>4435</v>
      </c>
      <c r="E63" t="s">
        <v>4497</v>
      </c>
      <c r="F63" t="s">
        <v>4498</v>
      </c>
      <c r="G63" t="s">
        <v>4499</v>
      </c>
      <c r="H63" t="s">
        <v>4500</v>
      </c>
      <c r="I63" t="s">
        <v>136</v>
      </c>
      <c r="J63" t="s">
        <v>31</v>
      </c>
      <c r="K63" s="44">
        <v>44256</v>
      </c>
      <c r="L63" s="51">
        <v>758352</v>
      </c>
      <c r="M63" s="63" t="s">
        <v>4041</v>
      </c>
    </row>
    <row r="64" spans="1:13">
      <c r="A64" t="s">
        <v>4501</v>
      </c>
      <c r="B64" t="s">
        <v>4502</v>
      </c>
      <c r="D64" t="s">
        <v>4435</v>
      </c>
      <c r="E64" t="s">
        <v>4503</v>
      </c>
      <c r="F64" t="s">
        <v>4504</v>
      </c>
      <c r="G64" t="s">
        <v>4505</v>
      </c>
      <c r="H64" t="s">
        <v>4506</v>
      </c>
      <c r="I64" t="s">
        <v>300</v>
      </c>
      <c r="J64" t="s">
        <v>21</v>
      </c>
      <c r="K64" s="44">
        <v>44248</v>
      </c>
      <c r="L64" s="51">
        <v>767169</v>
      </c>
      <c r="M64" s="63" t="s">
        <v>4041</v>
      </c>
    </row>
    <row r="65" spans="1:13">
      <c r="A65" t="s">
        <v>4507</v>
      </c>
      <c r="B65" t="s">
        <v>4508</v>
      </c>
      <c r="C65" t="s">
        <v>4509</v>
      </c>
      <c r="D65" t="s">
        <v>4435</v>
      </c>
      <c r="E65" t="s">
        <v>4510</v>
      </c>
      <c r="F65" t="s">
        <v>4511</v>
      </c>
      <c r="G65" t="s">
        <v>4512</v>
      </c>
      <c r="H65" t="s">
        <v>4513</v>
      </c>
      <c r="I65" t="s">
        <v>30</v>
      </c>
      <c r="J65" t="s">
        <v>21</v>
      </c>
      <c r="K65" s="44">
        <v>44276</v>
      </c>
      <c r="L65" s="51">
        <v>767170</v>
      </c>
      <c r="M65" s="63" t="s">
        <v>4041</v>
      </c>
    </row>
    <row r="66" spans="1:13">
      <c r="A66" t="s">
        <v>4514</v>
      </c>
      <c r="B66" t="s">
        <v>4515</v>
      </c>
      <c r="C66" t="s">
        <v>4516</v>
      </c>
      <c r="D66" t="s">
        <v>4435</v>
      </c>
      <c r="E66" t="s">
        <v>4517</v>
      </c>
      <c r="F66" t="s">
        <v>4518</v>
      </c>
      <c r="G66" t="s">
        <v>4519</v>
      </c>
      <c r="H66" t="s">
        <v>4520</v>
      </c>
      <c r="I66" t="s">
        <v>50</v>
      </c>
      <c r="J66" t="s">
        <v>21</v>
      </c>
      <c r="K66" s="44">
        <v>44307</v>
      </c>
      <c r="L66" s="51">
        <v>767171</v>
      </c>
      <c r="M66" s="63" t="s">
        <v>4041</v>
      </c>
    </row>
    <row r="67" spans="1:13">
      <c r="A67" t="s">
        <v>4521</v>
      </c>
      <c r="B67" t="s">
        <v>4522</v>
      </c>
      <c r="C67" s="43" t="s">
        <v>4523</v>
      </c>
      <c r="D67" t="s">
        <v>4435</v>
      </c>
      <c r="E67" t="s">
        <v>4524</v>
      </c>
      <c r="F67" t="s">
        <v>4525</v>
      </c>
      <c r="G67" t="s">
        <v>4526</v>
      </c>
      <c r="H67" t="s">
        <v>4527</v>
      </c>
      <c r="I67" t="s">
        <v>186</v>
      </c>
      <c r="J67" t="s">
        <v>31</v>
      </c>
      <c r="K67" s="44">
        <v>44337</v>
      </c>
      <c r="L67" s="51">
        <v>767174</v>
      </c>
      <c r="M67" s="63" t="s">
        <v>4041</v>
      </c>
    </row>
    <row r="68" spans="1:13">
      <c r="A68" t="s">
        <v>4528</v>
      </c>
      <c r="B68" t="s">
        <v>4529</v>
      </c>
      <c r="C68" t="s">
        <v>4530</v>
      </c>
      <c r="D68" t="s">
        <v>4435</v>
      </c>
      <c r="E68" t="s">
        <v>4531</v>
      </c>
      <c r="F68" t="s">
        <v>4532</v>
      </c>
      <c r="G68" t="s">
        <v>4533</v>
      </c>
      <c r="H68" t="s">
        <v>4534</v>
      </c>
      <c r="I68" t="s">
        <v>136</v>
      </c>
      <c r="J68" t="s">
        <v>31</v>
      </c>
      <c r="K68" s="44">
        <v>44398</v>
      </c>
      <c r="L68" s="51">
        <v>767175</v>
      </c>
      <c r="M68" s="63" t="s">
        <v>4041</v>
      </c>
    </row>
    <row r="69" spans="1:13">
      <c r="A69" t="s">
        <v>4535</v>
      </c>
      <c r="B69" t="s">
        <v>4536</v>
      </c>
      <c r="C69" s="43" t="s">
        <v>4537</v>
      </c>
      <c r="D69" t="s">
        <v>4435</v>
      </c>
      <c r="E69" t="s">
        <v>4538</v>
      </c>
      <c r="F69" t="s">
        <v>4539</v>
      </c>
      <c r="G69" t="s">
        <v>4540</v>
      </c>
      <c r="H69" t="s">
        <v>4541</v>
      </c>
      <c r="I69" t="s">
        <v>300</v>
      </c>
      <c r="J69" t="s">
        <v>41</v>
      </c>
      <c r="K69" s="44">
        <v>44337</v>
      </c>
      <c r="L69" s="51">
        <v>767263</v>
      </c>
      <c r="M69" s="63" t="s">
        <v>4041</v>
      </c>
    </row>
    <row r="70" spans="1:13">
      <c r="A70" s="53" t="s">
        <v>4542</v>
      </c>
      <c r="B70" s="53" t="s">
        <v>4543</v>
      </c>
      <c r="C70" s="53" t="s">
        <v>4544</v>
      </c>
      <c r="D70" s="53" t="s">
        <v>4435</v>
      </c>
      <c r="E70" s="53" t="s">
        <v>4545</v>
      </c>
      <c r="F70" t="s">
        <v>4546</v>
      </c>
      <c r="G70" s="54" t="s">
        <v>4547</v>
      </c>
      <c r="H70" t="s">
        <v>4548</v>
      </c>
      <c r="I70" t="s">
        <v>300</v>
      </c>
      <c r="J70" t="s">
        <v>21</v>
      </c>
      <c r="K70" s="44">
        <v>44307</v>
      </c>
      <c r="L70" s="51">
        <v>767281</v>
      </c>
      <c r="M70" s="63" t="s">
        <v>4041</v>
      </c>
    </row>
    <row r="71" spans="1:13">
      <c r="A71" t="s">
        <v>4549</v>
      </c>
      <c r="B71" t="s">
        <v>4550</v>
      </c>
      <c r="C71" t="s">
        <v>4551</v>
      </c>
      <c r="D71" s="53" t="s">
        <v>4435</v>
      </c>
      <c r="E71" s="43" t="s">
        <v>4552</v>
      </c>
      <c r="F71" t="s">
        <v>4553</v>
      </c>
      <c r="G71" t="s">
        <v>4554</v>
      </c>
      <c r="H71" t="s">
        <v>4555</v>
      </c>
      <c r="I71" t="s">
        <v>300</v>
      </c>
      <c r="J71" t="s">
        <v>21</v>
      </c>
      <c r="K71" s="44">
        <v>44307</v>
      </c>
      <c r="L71" s="51">
        <v>773968</v>
      </c>
      <c r="M71" s="63" t="s">
        <v>4041</v>
      </c>
    </row>
    <row r="72" spans="1:13">
      <c r="A72" t="s">
        <v>4556</v>
      </c>
      <c r="B72" t="s">
        <v>4557</v>
      </c>
      <c r="C72" t="s">
        <v>4558</v>
      </c>
      <c r="D72" s="53" t="s">
        <v>4435</v>
      </c>
      <c r="E72" t="s">
        <v>4559</v>
      </c>
      <c r="F72" t="s">
        <v>4560</v>
      </c>
      <c r="G72" t="s">
        <v>4561</v>
      </c>
      <c r="H72" t="s">
        <v>4562</v>
      </c>
      <c r="I72" t="s">
        <v>4563</v>
      </c>
      <c r="J72" t="s">
        <v>21</v>
      </c>
      <c r="K72" s="44">
        <v>44337</v>
      </c>
      <c r="L72" s="51">
        <v>767272</v>
      </c>
      <c r="M72" s="63" t="s">
        <v>4041</v>
      </c>
    </row>
    <row r="73" spans="1:13">
      <c r="A73" s="43" t="s">
        <v>4564</v>
      </c>
      <c r="B73" t="s">
        <v>4565</v>
      </c>
      <c r="C73" t="s">
        <v>4566</v>
      </c>
      <c r="D73" t="s">
        <v>4435</v>
      </c>
      <c r="E73" t="s">
        <v>4567</v>
      </c>
      <c r="F73" t="s">
        <v>4568</v>
      </c>
      <c r="G73" t="s">
        <v>4569</v>
      </c>
      <c r="H73" t="s">
        <v>4570</v>
      </c>
      <c r="I73" t="s">
        <v>30</v>
      </c>
      <c r="J73" t="s">
        <v>21</v>
      </c>
      <c r="K73" s="44">
        <v>44337</v>
      </c>
      <c r="L73" s="51">
        <v>773970</v>
      </c>
      <c r="M73" s="63" t="s">
        <v>4041</v>
      </c>
    </row>
    <row r="74" spans="1:13">
      <c r="A74" t="s">
        <v>4571</v>
      </c>
      <c r="B74" t="s">
        <v>4572</v>
      </c>
      <c r="C74" t="s">
        <v>4573</v>
      </c>
      <c r="D74" t="s">
        <v>4435</v>
      </c>
      <c r="E74" s="43" t="s">
        <v>4574</v>
      </c>
      <c r="F74" t="s">
        <v>4575</v>
      </c>
      <c r="G74" s="43" t="s">
        <v>4576</v>
      </c>
      <c r="H74" t="s">
        <v>4577</v>
      </c>
      <c r="I74" t="s">
        <v>177</v>
      </c>
      <c r="J74" t="s">
        <v>21</v>
      </c>
      <c r="K74" s="44">
        <v>44337</v>
      </c>
      <c r="L74" s="51">
        <v>773971</v>
      </c>
      <c r="M74" s="63" t="s">
        <v>4041</v>
      </c>
    </row>
    <row r="75" spans="1:13">
      <c r="A75" s="43" t="s">
        <v>4578</v>
      </c>
      <c r="B75" t="s">
        <v>4579</v>
      </c>
      <c r="C75" s="43" t="s">
        <v>4580</v>
      </c>
      <c r="D75" t="s">
        <v>4435</v>
      </c>
      <c r="E75" s="43" t="s">
        <v>4581</v>
      </c>
      <c r="F75" t="s">
        <v>4582</v>
      </c>
      <c r="G75" s="43" t="s">
        <v>4583</v>
      </c>
      <c r="H75" t="s">
        <v>4584</v>
      </c>
      <c r="I75" t="s">
        <v>300</v>
      </c>
      <c r="J75" t="s">
        <v>21</v>
      </c>
      <c r="K75" s="44">
        <v>44337</v>
      </c>
      <c r="M75" s="63" t="s">
        <v>4041</v>
      </c>
    </row>
    <row r="76" spans="1:13">
      <c r="A76" t="s">
        <v>4585</v>
      </c>
      <c r="B76" t="s">
        <v>4586</v>
      </c>
      <c r="C76" s="43" t="s">
        <v>4587</v>
      </c>
      <c r="D76" t="s">
        <v>4435</v>
      </c>
      <c r="E76" t="s">
        <v>4588</v>
      </c>
      <c r="F76" s="43" t="s">
        <v>4589</v>
      </c>
      <c r="G76" s="43" t="s">
        <v>4590</v>
      </c>
      <c r="H76" t="s">
        <v>4591</v>
      </c>
      <c r="I76" t="s">
        <v>50</v>
      </c>
      <c r="J76" t="s">
        <v>21</v>
      </c>
      <c r="K76" s="44">
        <v>44337</v>
      </c>
      <c r="L76" s="51">
        <v>773973</v>
      </c>
      <c r="M76" s="63" t="s">
        <v>4041</v>
      </c>
    </row>
    <row r="77" spans="1:13" ht="16.5" customHeight="1">
      <c r="A77" t="s">
        <v>4592</v>
      </c>
      <c r="B77" t="s">
        <v>4593</v>
      </c>
      <c r="C77" s="43" t="s">
        <v>4594</v>
      </c>
      <c r="D77" t="s">
        <v>4435</v>
      </c>
      <c r="E77" s="43" t="s">
        <v>4595</v>
      </c>
      <c r="F77" t="s">
        <v>4596</v>
      </c>
      <c r="G77" s="43" t="s">
        <v>4597</v>
      </c>
      <c r="H77" t="s">
        <v>4598</v>
      </c>
      <c r="I77" t="s">
        <v>177</v>
      </c>
      <c r="J77" t="s">
        <v>31</v>
      </c>
      <c r="K77" s="44">
        <v>44337</v>
      </c>
      <c r="L77" s="51">
        <v>773974</v>
      </c>
      <c r="M77" s="63" t="s">
        <v>4041</v>
      </c>
    </row>
    <row r="78" spans="1:13">
      <c r="A78" t="s">
        <v>4599</v>
      </c>
      <c r="B78" t="s">
        <v>4600</v>
      </c>
      <c r="C78" t="s">
        <v>4601</v>
      </c>
      <c r="D78" t="s">
        <v>4435</v>
      </c>
      <c r="E78" t="s">
        <v>4602</v>
      </c>
      <c r="F78" t="s">
        <v>4603</v>
      </c>
      <c r="G78" s="43" t="s">
        <v>4604</v>
      </c>
      <c r="H78" t="s">
        <v>4605</v>
      </c>
      <c r="I78" t="s">
        <v>59</v>
      </c>
      <c r="J78" t="s">
        <v>21</v>
      </c>
      <c r="K78" s="44">
        <v>44337</v>
      </c>
      <c r="L78" s="51">
        <v>773975</v>
      </c>
      <c r="M78" s="63" t="s">
        <v>4041</v>
      </c>
    </row>
    <row r="79" spans="1:13" ht="30">
      <c r="A79" s="43" t="s">
        <v>4606</v>
      </c>
      <c r="B79" s="43" t="s">
        <v>4607</v>
      </c>
      <c r="C79" t="s">
        <v>4608</v>
      </c>
      <c r="D79" t="s">
        <v>4435</v>
      </c>
      <c r="E79" s="43" t="s">
        <v>4609</v>
      </c>
      <c r="F79" t="s">
        <v>4610</v>
      </c>
      <c r="G79" s="43" t="s">
        <v>4611</v>
      </c>
      <c r="H79" t="s">
        <v>4612</v>
      </c>
      <c r="I79" t="s">
        <v>59</v>
      </c>
      <c r="J79" t="s">
        <v>31</v>
      </c>
      <c r="K79" s="44">
        <v>44398</v>
      </c>
      <c r="L79" s="51">
        <v>773977</v>
      </c>
      <c r="M79" s="63" t="s">
        <v>4041</v>
      </c>
    </row>
    <row r="80" spans="1:13">
      <c r="A80" t="s">
        <v>4613</v>
      </c>
      <c r="B80" t="s">
        <v>4614</v>
      </c>
      <c r="C80" t="s">
        <v>4615</v>
      </c>
      <c r="D80" t="s">
        <v>4435</v>
      </c>
      <c r="E80" t="s">
        <v>4616</v>
      </c>
      <c r="F80" t="s">
        <v>4617</v>
      </c>
      <c r="G80" t="s">
        <v>4618</v>
      </c>
      <c r="H80" t="s">
        <v>4619</v>
      </c>
      <c r="I80" s="56" t="s">
        <v>177</v>
      </c>
      <c r="J80" s="56" t="s">
        <v>21</v>
      </c>
      <c r="K80" s="44">
        <v>44368</v>
      </c>
      <c r="L80" s="51">
        <v>776410</v>
      </c>
      <c r="M80" s="63" t="s">
        <v>4041</v>
      </c>
    </row>
    <row r="81" spans="1:13">
      <c r="A81" t="s">
        <v>4620</v>
      </c>
      <c r="B81" t="s">
        <v>4621</v>
      </c>
      <c r="C81" t="s">
        <v>4622</v>
      </c>
      <c r="D81" t="s">
        <v>4435</v>
      </c>
      <c r="E81" t="s">
        <v>4623</v>
      </c>
      <c r="F81" t="s">
        <v>4624</v>
      </c>
      <c r="G81" t="s">
        <v>4625</v>
      </c>
      <c r="H81" t="s">
        <v>4626</v>
      </c>
      <c r="I81" t="s">
        <v>30</v>
      </c>
      <c r="J81" t="s">
        <v>21</v>
      </c>
      <c r="K81" s="44">
        <v>44398</v>
      </c>
      <c r="L81" s="51">
        <v>776412</v>
      </c>
      <c r="M81" s="63" t="s">
        <v>4041</v>
      </c>
    </row>
    <row r="82" spans="1:13">
      <c r="A82" t="s">
        <v>4627</v>
      </c>
      <c r="B82" t="s">
        <v>4628</v>
      </c>
      <c r="C82" s="57" t="s">
        <v>4629</v>
      </c>
      <c r="D82" t="s">
        <v>4435</v>
      </c>
      <c r="E82" t="s">
        <v>4630</v>
      </c>
      <c r="F82" s="58" t="s">
        <v>4631</v>
      </c>
      <c r="G82" t="s">
        <v>4632</v>
      </c>
      <c r="H82" t="s">
        <v>4633</v>
      </c>
      <c r="I82" t="s">
        <v>300</v>
      </c>
      <c r="J82" t="s">
        <v>21</v>
      </c>
      <c r="K82" s="44">
        <v>44368</v>
      </c>
      <c r="L82" s="51">
        <v>776411</v>
      </c>
      <c r="M82" s="63" t="s">
        <v>4041</v>
      </c>
    </row>
    <row r="83" spans="1:13">
      <c r="A83" s="43" t="s">
        <v>4634</v>
      </c>
      <c r="B83" t="s">
        <v>4635</v>
      </c>
      <c r="C83" t="s">
        <v>4636</v>
      </c>
      <c r="D83" t="s">
        <v>4232</v>
      </c>
      <c r="E83" t="s">
        <v>4637</v>
      </c>
      <c r="F83" t="s">
        <v>4638</v>
      </c>
      <c r="G83" t="s">
        <v>4639</v>
      </c>
      <c r="H83" t="s">
        <v>4640</v>
      </c>
      <c r="I83" t="s">
        <v>2313</v>
      </c>
      <c r="J83" t="s">
        <v>21</v>
      </c>
      <c r="K83" s="44">
        <v>44398</v>
      </c>
      <c r="L83" s="51">
        <v>754130</v>
      </c>
      <c r="M83" s="63" t="s">
        <v>4041</v>
      </c>
    </row>
    <row r="84" spans="1:13">
      <c r="A84" t="s">
        <v>4641</v>
      </c>
      <c r="B84" t="s">
        <v>4642</v>
      </c>
      <c r="C84" t="s">
        <v>4643</v>
      </c>
      <c r="D84" t="s">
        <v>4435</v>
      </c>
      <c r="E84" t="s">
        <v>4644</v>
      </c>
      <c r="F84" t="s">
        <v>4645</v>
      </c>
      <c r="G84" t="s">
        <v>4646</v>
      </c>
      <c r="H84" t="s">
        <v>4647</v>
      </c>
      <c r="I84" t="s">
        <v>177</v>
      </c>
      <c r="J84" t="s">
        <v>21</v>
      </c>
      <c r="K84" s="44">
        <v>44398</v>
      </c>
      <c r="L84" s="51">
        <v>776413</v>
      </c>
      <c r="M84" s="63" t="s">
        <v>4041</v>
      </c>
    </row>
    <row r="85" spans="1:13">
      <c r="A85" t="s">
        <v>4648</v>
      </c>
      <c r="B85" t="s">
        <v>4649</v>
      </c>
      <c r="C85" t="s">
        <v>4650</v>
      </c>
      <c r="D85" t="s">
        <v>4435</v>
      </c>
      <c r="E85" t="s">
        <v>4651</v>
      </c>
      <c r="F85" t="s">
        <v>4652</v>
      </c>
      <c r="G85" t="s">
        <v>4653</v>
      </c>
      <c r="H85" t="s">
        <v>4654</v>
      </c>
      <c r="I85" t="s">
        <v>177</v>
      </c>
      <c r="J85" t="s">
        <v>21</v>
      </c>
      <c r="K85" s="44">
        <v>44398</v>
      </c>
      <c r="L85" s="51">
        <v>776414</v>
      </c>
      <c r="M85" s="63" t="s">
        <v>4041</v>
      </c>
    </row>
    <row r="86" spans="1:13">
      <c r="A86" t="s">
        <v>4655</v>
      </c>
      <c r="B86" t="s">
        <v>4656</v>
      </c>
      <c r="C86" t="s">
        <v>4657</v>
      </c>
      <c r="D86" t="s">
        <v>4435</v>
      </c>
      <c r="E86" t="s">
        <v>4658</v>
      </c>
      <c r="F86" t="s">
        <v>4659</v>
      </c>
      <c r="G86" t="s">
        <v>4660</v>
      </c>
      <c r="H86" t="s">
        <v>4661</v>
      </c>
      <c r="I86" t="s">
        <v>177</v>
      </c>
      <c r="J86" t="s">
        <v>21</v>
      </c>
      <c r="K86" s="44">
        <v>44398</v>
      </c>
      <c r="L86" s="51">
        <v>776415</v>
      </c>
      <c r="M86" s="63" t="s">
        <v>4041</v>
      </c>
    </row>
    <row r="87" spans="1:13">
      <c r="A87" t="s">
        <v>4662</v>
      </c>
      <c r="B87" t="s">
        <v>4663</v>
      </c>
      <c r="C87" t="s">
        <v>4664</v>
      </c>
      <c r="D87" t="s">
        <v>4435</v>
      </c>
      <c r="E87" t="s">
        <v>4665</v>
      </c>
      <c r="F87" t="s">
        <v>4666</v>
      </c>
      <c r="G87" t="s">
        <v>4667</v>
      </c>
      <c r="H87" t="s">
        <v>4668</v>
      </c>
      <c r="I87" t="s">
        <v>136</v>
      </c>
      <c r="J87" t="s">
        <v>21</v>
      </c>
      <c r="K87" s="44">
        <v>44398</v>
      </c>
      <c r="L87" s="51">
        <v>776417</v>
      </c>
      <c r="M87" s="63" t="s">
        <v>4041</v>
      </c>
    </row>
    <row r="88" spans="1:13">
      <c r="A88" t="s">
        <v>4669</v>
      </c>
      <c r="B88" t="s">
        <v>4670</v>
      </c>
      <c r="C88" t="s">
        <v>4671</v>
      </c>
      <c r="D88" t="s">
        <v>4435</v>
      </c>
      <c r="E88" t="s">
        <v>4672</v>
      </c>
      <c r="F88" t="s">
        <v>4673</v>
      </c>
      <c r="G88" t="s">
        <v>4674</v>
      </c>
      <c r="H88" t="s">
        <v>4675</v>
      </c>
      <c r="I88" t="s">
        <v>177</v>
      </c>
      <c r="J88" t="s">
        <v>21</v>
      </c>
      <c r="K88" s="44">
        <v>44398</v>
      </c>
      <c r="L88" s="51">
        <v>776418</v>
      </c>
      <c r="M88" s="63" t="s">
        <v>4041</v>
      </c>
    </row>
    <row r="89" spans="1:13">
      <c r="A89" t="s">
        <v>4676</v>
      </c>
      <c r="B89" t="s">
        <v>4677</v>
      </c>
      <c r="C89" s="59" t="s">
        <v>3248</v>
      </c>
      <c r="D89" t="s">
        <v>4435</v>
      </c>
      <c r="E89" t="s">
        <v>4678</v>
      </c>
      <c r="F89" t="s">
        <v>4679</v>
      </c>
      <c r="G89" t="s">
        <v>4680</v>
      </c>
      <c r="H89" t="s">
        <v>4681</v>
      </c>
      <c r="I89" t="s">
        <v>300</v>
      </c>
      <c r="J89" t="s">
        <v>21</v>
      </c>
      <c r="K89" s="44">
        <v>44398</v>
      </c>
      <c r="L89" s="51">
        <v>776419</v>
      </c>
      <c r="M89" s="63" t="s">
        <v>4041</v>
      </c>
    </row>
    <row r="90" spans="1:13">
      <c r="A90" t="s">
        <v>4682</v>
      </c>
      <c r="B90" t="s">
        <v>4683</v>
      </c>
      <c r="C90" t="s">
        <v>4052</v>
      </c>
      <c r="D90" t="s">
        <v>4435</v>
      </c>
      <c r="E90" t="s">
        <v>4684</v>
      </c>
      <c r="F90" t="s">
        <v>4685</v>
      </c>
      <c r="G90" t="s">
        <v>4686</v>
      </c>
      <c r="H90" t="s">
        <v>4687</v>
      </c>
      <c r="I90" t="s">
        <v>4563</v>
      </c>
      <c r="J90" t="s">
        <v>21</v>
      </c>
      <c r="K90" s="44">
        <v>44398</v>
      </c>
      <c r="L90" s="51">
        <v>780708</v>
      </c>
      <c r="M90" s="63" t="s">
        <v>4041</v>
      </c>
    </row>
    <row r="91" spans="1:13">
      <c r="A91" s="59" t="s">
        <v>4688</v>
      </c>
      <c r="B91" t="s">
        <v>4689</v>
      </c>
      <c r="C91" t="s">
        <v>4690</v>
      </c>
      <c r="D91" t="s">
        <v>4435</v>
      </c>
      <c r="E91" t="s">
        <v>4691</v>
      </c>
      <c r="F91" t="s">
        <v>4692</v>
      </c>
      <c r="G91" t="s">
        <v>4693</v>
      </c>
      <c r="H91" t="s">
        <v>4694</v>
      </c>
      <c r="I91" t="s">
        <v>218</v>
      </c>
      <c r="J91" t="s">
        <v>41</v>
      </c>
      <c r="K91" s="44">
        <v>44398</v>
      </c>
      <c r="L91" s="51">
        <v>780709</v>
      </c>
      <c r="M91" s="63" t="s">
        <v>4041</v>
      </c>
    </row>
    <row r="92" spans="1:13">
      <c r="A92" s="59" t="s">
        <v>4695</v>
      </c>
      <c r="B92" t="s">
        <v>4696</v>
      </c>
      <c r="C92" s="59" t="s">
        <v>4697</v>
      </c>
      <c r="D92" t="s">
        <v>4435</v>
      </c>
      <c r="E92" t="s">
        <v>4698</v>
      </c>
      <c r="F92" t="s">
        <v>4699</v>
      </c>
      <c r="G92" t="s">
        <v>4700</v>
      </c>
      <c r="H92" t="s">
        <v>4701</v>
      </c>
      <c r="I92" t="s">
        <v>76</v>
      </c>
      <c r="J92" t="s">
        <v>21</v>
      </c>
      <c r="K92" s="44">
        <v>44398</v>
      </c>
      <c r="L92" s="51">
        <v>780710</v>
      </c>
      <c r="M92" s="63" t="s">
        <v>4041</v>
      </c>
    </row>
    <row r="93" spans="1:13">
      <c r="A93" t="s">
        <v>4702</v>
      </c>
      <c r="B93" t="s">
        <v>4703</v>
      </c>
      <c r="C93" t="s">
        <v>4704</v>
      </c>
      <c r="D93" t="s">
        <v>4435</v>
      </c>
      <c r="E93" t="s">
        <v>4705</v>
      </c>
      <c r="F93" t="s">
        <v>4706</v>
      </c>
      <c r="G93" t="s">
        <v>4707</v>
      </c>
      <c r="H93" t="s">
        <v>4708</v>
      </c>
      <c r="I93" t="s">
        <v>59</v>
      </c>
      <c r="J93" t="s">
        <v>21</v>
      </c>
      <c r="K93" s="44">
        <v>44460</v>
      </c>
      <c r="L93" s="51">
        <v>780711</v>
      </c>
      <c r="M93" s="63" t="s">
        <v>4041</v>
      </c>
    </row>
    <row r="94" spans="1:13">
      <c r="A94" t="s">
        <v>4709</v>
      </c>
      <c r="B94" t="s">
        <v>4710</v>
      </c>
      <c r="C94" s="59" t="s">
        <v>4711</v>
      </c>
      <c r="D94" t="s">
        <v>4435</v>
      </c>
      <c r="E94" t="s">
        <v>4712</v>
      </c>
      <c r="F94" t="s">
        <v>4713</v>
      </c>
      <c r="G94" t="s">
        <v>4714</v>
      </c>
      <c r="H94" t="s">
        <v>4715</v>
      </c>
      <c r="I94" t="s">
        <v>4716</v>
      </c>
      <c r="K94" s="44">
        <v>44429</v>
      </c>
      <c r="L94" s="51">
        <v>780712</v>
      </c>
      <c r="M94" s="63" t="s">
        <v>4041</v>
      </c>
    </row>
    <row r="95" spans="1:13">
      <c r="A95" t="s">
        <v>4717</v>
      </c>
      <c r="B95" t="s">
        <v>4718</v>
      </c>
      <c r="C95" t="s">
        <v>4184</v>
      </c>
      <c r="D95" t="s">
        <v>4435</v>
      </c>
      <c r="E95" t="s">
        <v>4719</v>
      </c>
      <c r="F95" t="s">
        <v>4720</v>
      </c>
      <c r="G95" t="s">
        <v>4721</v>
      </c>
      <c r="H95" t="s">
        <v>4722</v>
      </c>
      <c r="I95" t="s">
        <v>218</v>
      </c>
      <c r="J95" t="s">
        <v>21</v>
      </c>
      <c r="K95" s="44">
        <v>44429</v>
      </c>
      <c r="M95" s="63" t="s">
        <v>4041</v>
      </c>
    </row>
    <row r="96" spans="1:13">
      <c r="A96" t="s">
        <v>4723</v>
      </c>
      <c r="B96" t="s">
        <v>4724</v>
      </c>
      <c r="C96" t="s">
        <v>4725</v>
      </c>
      <c r="D96" t="s">
        <v>4435</v>
      </c>
      <c r="E96" t="s">
        <v>4726</v>
      </c>
      <c r="F96" t="s">
        <v>4727</v>
      </c>
      <c r="G96" t="s">
        <v>4728</v>
      </c>
      <c r="H96" t="s">
        <v>4729</v>
      </c>
      <c r="I96" t="s">
        <v>20</v>
      </c>
      <c r="J96" t="s">
        <v>21</v>
      </c>
      <c r="K96" s="44">
        <v>44490</v>
      </c>
      <c r="L96" s="51">
        <v>780714</v>
      </c>
      <c r="M96" s="63" t="s">
        <v>4041</v>
      </c>
    </row>
    <row r="97" spans="1:13">
      <c r="A97" t="s">
        <v>4730</v>
      </c>
      <c r="B97" t="s">
        <v>4731</v>
      </c>
      <c r="C97" t="s">
        <v>4732</v>
      </c>
      <c r="D97" t="s">
        <v>4435</v>
      </c>
      <c r="E97" t="s">
        <v>4733</v>
      </c>
      <c r="F97" t="s">
        <v>4734</v>
      </c>
      <c r="G97" t="s">
        <v>4735</v>
      </c>
      <c r="H97" t="s">
        <v>4736</v>
      </c>
      <c r="I97" t="s">
        <v>177</v>
      </c>
      <c r="J97" t="s">
        <v>21</v>
      </c>
      <c r="K97" s="44">
        <v>44490</v>
      </c>
      <c r="L97" s="51">
        <v>780715</v>
      </c>
      <c r="M97" s="63" t="s">
        <v>4041</v>
      </c>
    </row>
    <row r="98" spans="1:13">
      <c r="A98" t="s">
        <v>4737</v>
      </c>
      <c r="B98" t="s">
        <v>4738</v>
      </c>
      <c r="C98" t="s">
        <v>4739</v>
      </c>
      <c r="D98" t="s">
        <v>4435</v>
      </c>
      <c r="E98" t="s">
        <v>4740</v>
      </c>
      <c r="F98" t="s">
        <v>4741</v>
      </c>
      <c r="G98" t="s">
        <v>4742</v>
      </c>
      <c r="H98" t="s">
        <v>4743</v>
      </c>
      <c r="I98" t="s">
        <v>4563</v>
      </c>
      <c r="J98" t="s">
        <v>21</v>
      </c>
      <c r="K98" s="44">
        <v>44460</v>
      </c>
      <c r="M98" s="63" t="s">
        <v>4041</v>
      </c>
    </row>
    <row r="99" spans="1:13">
      <c r="A99" t="s">
        <v>4744</v>
      </c>
      <c r="B99" t="s">
        <v>4745</v>
      </c>
      <c r="C99" t="s">
        <v>4746</v>
      </c>
      <c r="D99" t="s">
        <v>4232</v>
      </c>
      <c r="E99" t="s">
        <v>4747</v>
      </c>
      <c r="F99" t="s">
        <v>4748</v>
      </c>
      <c r="G99" t="s">
        <v>4749</v>
      </c>
      <c r="H99" t="s">
        <v>4750</v>
      </c>
      <c r="I99" t="s">
        <v>2366</v>
      </c>
      <c r="J99" t="s">
        <v>31</v>
      </c>
      <c r="K99" s="44">
        <v>44460</v>
      </c>
      <c r="M99" s="63" t="s">
        <v>4041</v>
      </c>
    </row>
    <row r="100" spans="1:13">
      <c r="A100" t="s">
        <v>4751</v>
      </c>
      <c r="B100" t="s">
        <v>4752</v>
      </c>
      <c r="C100" t="s">
        <v>4100</v>
      </c>
      <c r="D100" t="s">
        <v>4435</v>
      </c>
      <c r="E100" t="s">
        <v>4753</v>
      </c>
      <c r="F100" t="s">
        <v>4754</v>
      </c>
      <c r="G100" t="s">
        <v>4755</v>
      </c>
      <c r="H100" t="s">
        <v>4756</v>
      </c>
      <c r="L100" s="51">
        <v>780717</v>
      </c>
      <c r="M100" s="63" t="s">
        <v>4041</v>
      </c>
    </row>
    <row r="101" spans="1:13" s="60" customFormat="1">
      <c r="A101" s="60" t="s">
        <v>4757</v>
      </c>
      <c r="B101" s="60" t="s">
        <v>4758</v>
      </c>
      <c r="C101" s="60" t="s">
        <v>4759</v>
      </c>
      <c r="D101" s="60" t="s">
        <v>4435</v>
      </c>
      <c r="E101" s="60" t="s">
        <v>4760</v>
      </c>
      <c r="F101" s="60" t="s">
        <v>4761</v>
      </c>
      <c r="G101" s="60" t="s">
        <v>4762</v>
      </c>
      <c r="H101" s="60" t="s">
        <v>4763</v>
      </c>
      <c r="L101" s="61"/>
      <c r="M101" s="63" t="s">
        <v>4041</v>
      </c>
    </row>
    <row r="102" spans="1:13" s="2" customFormat="1">
      <c r="A102" s="29" t="s">
        <v>4764</v>
      </c>
      <c r="B102" t="s">
        <v>4765</v>
      </c>
      <c r="C102" s="2" t="s">
        <v>4766</v>
      </c>
      <c r="D102" s="29" t="s">
        <v>3755</v>
      </c>
      <c r="E102" s="34" t="s">
        <v>4767</v>
      </c>
      <c r="F102" s="2" t="s">
        <v>4768</v>
      </c>
      <c r="G102" s="2" t="s">
        <v>4769</v>
      </c>
      <c r="H102" s="2" t="s">
        <v>4770</v>
      </c>
      <c r="I102"/>
      <c r="J102" s="29"/>
      <c r="K102" s="20" t="s">
        <v>3870</v>
      </c>
      <c r="L102" s="29" t="s">
        <v>4771</v>
      </c>
      <c r="M102" s="63" t="s">
        <v>4041</v>
      </c>
    </row>
    <row r="103" spans="1:13">
      <c r="A103" s="46" t="s">
        <v>4772</v>
      </c>
      <c r="B103" t="s">
        <v>4773</v>
      </c>
      <c r="C103" t="s">
        <v>4774</v>
      </c>
      <c r="D103" t="s">
        <v>4435</v>
      </c>
      <c r="E103" t="s">
        <v>4775</v>
      </c>
      <c r="F103" t="s">
        <v>4776</v>
      </c>
      <c r="G103" t="s">
        <v>4777</v>
      </c>
      <c r="H103" t="s">
        <v>4778</v>
      </c>
      <c r="I103" t="s">
        <v>267</v>
      </c>
      <c r="J103" t="s">
        <v>41</v>
      </c>
      <c r="K103" s="44">
        <v>44429</v>
      </c>
      <c r="M103" s="63" t="s">
        <v>4041</v>
      </c>
    </row>
    <row r="104" spans="1:13">
      <c r="A104" s="46" t="s">
        <v>4779</v>
      </c>
      <c r="B104" t="s">
        <v>4780</v>
      </c>
      <c r="C104" t="s">
        <v>4781</v>
      </c>
      <c r="D104" t="s">
        <v>4435</v>
      </c>
      <c r="E104" s="43" t="s">
        <v>4782</v>
      </c>
      <c r="F104" t="s">
        <v>4783</v>
      </c>
      <c r="G104" t="s">
        <v>4784</v>
      </c>
      <c r="H104" t="s">
        <v>4785</v>
      </c>
      <c r="I104" t="s">
        <v>136</v>
      </c>
      <c r="J104" t="s">
        <v>21</v>
      </c>
      <c r="K104" s="44">
        <v>44307</v>
      </c>
      <c r="L104" s="51">
        <v>767172</v>
      </c>
      <c r="M104" s="63" t="s">
        <v>4041</v>
      </c>
    </row>
    <row r="105" spans="1:13">
      <c r="A105" s="46" t="s">
        <v>4786</v>
      </c>
      <c r="B105" t="s">
        <v>4787</v>
      </c>
      <c r="C105" s="43" t="s">
        <v>4788</v>
      </c>
      <c r="D105" t="s">
        <v>4435</v>
      </c>
      <c r="E105" t="s">
        <v>4789</v>
      </c>
      <c r="F105" t="s">
        <v>4790</v>
      </c>
      <c r="G105" t="s">
        <v>4791</v>
      </c>
      <c r="H105" t="s">
        <v>4792</v>
      </c>
      <c r="I105" t="s">
        <v>267</v>
      </c>
      <c r="J105" t="s">
        <v>31</v>
      </c>
      <c r="K105" s="44">
        <v>44368</v>
      </c>
      <c r="L105" s="51">
        <v>773976</v>
      </c>
      <c r="M105" s="63" t="s">
        <v>4041</v>
      </c>
    </row>
    <row r="106" spans="1:13">
      <c r="A106" s="46" t="s">
        <v>4793</v>
      </c>
      <c r="B106" t="s">
        <v>4794</v>
      </c>
      <c r="C106" s="53" t="s">
        <v>4208</v>
      </c>
      <c r="D106" s="53" t="s">
        <v>4435</v>
      </c>
      <c r="E106" t="s">
        <v>4795</v>
      </c>
      <c r="F106" t="s">
        <v>4796</v>
      </c>
      <c r="G106" t="s">
        <v>4797</v>
      </c>
      <c r="H106" t="s">
        <v>4798</v>
      </c>
      <c r="I106" t="s">
        <v>177</v>
      </c>
      <c r="J106" t="s">
        <v>21</v>
      </c>
      <c r="K106" s="44">
        <v>44337</v>
      </c>
      <c r="L106" s="51">
        <v>773969</v>
      </c>
      <c r="M106" s="63" t="s">
        <v>4041</v>
      </c>
    </row>
    <row r="107" spans="1:13">
      <c r="A107" s="46" t="s">
        <v>4799</v>
      </c>
      <c r="B107" t="s">
        <v>4800</v>
      </c>
      <c r="C107" s="43" t="s">
        <v>4801</v>
      </c>
      <c r="D107" t="s">
        <v>4435</v>
      </c>
      <c r="E107" s="43" t="s">
        <v>4802</v>
      </c>
      <c r="F107" t="s">
        <v>4803</v>
      </c>
      <c r="G107" t="s">
        <v>4804</v>
      </c>
      <c r="H107" t="s">
        <v>4805</v>
      </c>
      <c r="I107" t="s">
        <v>76</v>
      </c>
      <c r="J107" t="s">
        <v>21</v>
      </c>
      <c r="K107" s="44">
        <v>44248</v>
      </c>
      <c r="L107" s="51">
        <v>758353</v>
      </c>
      <c r="M107" s="63" t="s">
        <v>4041</v>
      </c>
    </row>
    <row r="108" spans="1:13">
      <c r="A108" s="46" t="s">
        <v>4806</v>
      </c>
      <c r="B108" t="s">
        <v>4807</v>
      </c>
      <c r="C108" t="s">
        <v>4808</v>
      </c>
      <c r="D108" t="s">
        <v>4435</v>
      </c>
      <c r="E108" s="43" t="s">
        <v>4809</v>
      </c>
      <c r="F108" t="s">
        <v>4810</v>
      </c>
      <c r="G108" s="43" t="s">
        <v>4811</v>
      </c>
      <c r="H108" t="s">
        <v>4812</v>
      </c>
      <c r="I108" t="s">
        <v>50</v>
      </c>
      <c r="J108" t="s">
        <v>31</v>
      </c>
      <c r="K108" s="44">
        <v>44368</v>
      </c>
      <c r="L108" s="51">
        <v>758354</v>
      </c>
      <c r="M108" s="63" t="s">
        <v>4041</v>
      </c>
    </row>
    <row r="109" spans="1:13">
      <c r="A109" s="46" t="s">
        <v>4813</v>
      </c>
      <c r="B109" t="s">
        <v>4814</v>
      </c>
      <c r="C109" t="s">
        <v>4815</v>
      </c>
      <c r="D109" t="s">
        <v>3271</v>
      </c>
      <c r="E109" t="s">
        <v>4816</v>
      </c>
      <c r="F109" t="s">
        <v>4817</v>
      </c>
      <c r="G109" t="s">
        <v>4818</v>
      </c>
      <c r="H109" s="46" t="s">
        <v>4819</v>
      </c>
      <c r="I109" t="s">
        <v>177</v>
      </c>
      <c r="J109" t="s">
        <v>21</v>
      </c>
      <c r="K109" s="44">
        <v>44166</v>
      </c>
      <c r="M109" s="63" t="s">
        <v>4041</v>
      </c>
    </row>
    <row r="110" spans="1:13">
      <c r="A110" s="46" t="s">
        <v>4820</v>
      </c>
      <c r="B110" t="s">
        <v>4821</v>
      </c>
      <c r="C110" t="s">
        <v>4822</v>
      </c>
      <c r="D110" t="s">
        <v>4435</v>
      </c>
      <c r="E110" t="s">
        <v>4823</v>
      </c>
      <c r="F110" t="s">
        <v>4824</v>
      </c>
      <c r="G110" t="s">
        <v>4825</v>
      </c>
      <c r="H110" t="s">
        <v>4826</v>
      </c>
      <c r="I110" t="s">
        <v>76</v>
      </c>
      <c r="J110" t="s">
        <v>21</v>
      </c>
      <c r="K110" s="44">
        <v>44307</v>
      </c>
      <c r="L110" s="51">
        <v>767173</v>
      </c>
      <c r="M110" s="63" t="s">
        <v>4041</v>
      </c>
    </row>
    <row r="111" spans="1:13">
      <c r="A111" s="46" t="s">
        <v>4827</v>
      </c>
      <c r="B111" t="s">
        <v>4828</v>
      </c>
      <c r="C111" t="s">
        <v>4829</v>
      </c>
      <c r="D111" t="s">
        <v>3271</v>
      </c>
      <c r="E111" t="s">
        <v>4830</v>
      </c>
      <c r="F111" t="s">
        <v>4831</v>
      </c>
      <c r="G111" t="s">
        <v>4832</v>
      </c>
      <c r="H111" s="2" t="s">
        <v>4833</v>
      </c>
      <c r="I111" t="s">
        <v>30</v>
      </c>
      <c r="J111" t="s">
        <v>21</v>
      </c>
      <c r="K111" s="44">
        <v>44075</v>
      </c>
      <c r="M111" s="63" t="s">
        <v>4041</v>
      </c>
    </row>
    <row r="112" spans="1:13">
      <c r="A112" s="49" t="s">
        <v>4834</v>
      </c>
    </row>
  </sheetData>
  <conditionalFormatting sqref="L2">
    <cfRule type="duplicateValues" dxfId="1" priority="2"/>
  </conditionalFormatting>
  <conditionalFormatting sqref="L102">
    <cfRule type="duplicateValues" dxfId="0" priority="1"/>
  </conditionalFormatting>
  <hyperlinks>
    <hyperlink ref="H4" r:id="rId1" xr:uid="{6037E7A1-86EB-4480-BFD6-1EC10F909903}"/>
    <hyperlink ref="H5" r:id="rId2" xr:uid="{A37C5135-E264-468E-B54B-3F8E4606769D}"/>
    <hyperlink ref="H111" r:id="rId3" xr:uid="{3E83BF78-25DC-4DBE-A0DE-71CF8F74DCC4}"/>
    <hyperlink ref="H6" r:id="rId4" xr:uid="{82201811-74D6-42DE-9163-03EED2EAC401}"/>
    <hyperlink ref="H7" r:id="rId5" xr:uid="{CCCB9112-A2F3-4C11-9043-04097A1550F9}"/>
    <hyperlink ref="H8" r:id="rId6" xr:uid="{56EC625F-3939-49C1-8433-4D8EF5D90EF1}"/>
    <hyperlink ref="H9" r:id="rId7" xr:uid="{A3405906-DC1F-4F89-9D4D-C604FA80E8FB}"/>
    <hyperlink ref="H10" r:id="rId8" xr:uid="{83FE7A93-DE66-4E61-BFBB-BAF8034DBB1B}"/>
    <hyperlink ref="H16" r:id="rId9" xr:uid="{F6DDC64A-25DB-4FA6-8CFE-60CA1D549521}"/>
    <hyperlink ref="H17" r:id="rId10" xr:uid="{D0D32386-80F0-4605-950B-E373D52810A0}"/>
    <hyperlink ref="H18" r:id="rId11" xr:uid="{79D79B83-0C91-48C8-8BAA-AEDD73FFDB3A}"/>
    <hyperlink ref="H19" r:id="rId12" xr:uid="{E3EE4AFA-0D9D-443D-824E-F8EFCBF1A362}"/>
    <hyperlink ref="H20" r:id="rId13" xr:uid="{0AAE68A2-5189-4D6C-92C0-2305CB39BE60}"/>
    <hyperlink ref="H21" r:id="rId14" xr:uid="{44469CB7-9A5B-4307-BAD9-69D34FBA4579}"/>
    <hyperlink ref="H22" r:id="rId15" xr:uid="{D4E24BE6-3330-44A5-B67D-B6F2BE203F33}"/>
    <hyperlink ref="H23" r:id="rId16" xr:uid="{C4D3FF2A-E31A-4428-93D2-3945DA028B7E}"/>
    <hyperlink ref="H24" r:id="rId17" xr:uid="{4798DBF7-4567-4F95-B054-6A07A03ED7D2}"/>
    <hyperlink ref="H25" r:id="rId18" xr:uid="{047E9637-02D6-4FF8-A7A4-88F9402B3A3C}"/>
    <hyperlink ref="H26" r:id="rId19" xr:uid="{01BACD69-DAB2-4D50-B008-ADFFD6919D85}"/>
    <hyperlink ref="H28" r:id="rId20" xr:uid="{D303417F-DA2D-43F8-82AD-10030F034238}"/>
    <hyperlink ref="H29" r:id="rId21" xr:uid="{520D0998-B54D-4A1F-821A-1B1E055E5344}"/>
    <hyperlink ref="H30" r:id="rId22" xr:uid="{B6781D68-8953-41E7-8544-A24F793D8EFE}"/>
    <hyperlink ref="H31" r:id="rId23" xr:uid="{99A1C660-0EB7-4902-82D4-F78F53F7F6C6}"/>
    <hyperlink ref="H32" r:id="rId24" xr:uid="{B1A885AE-0A7C-46DE-B7A7-97A0CAC648E8}"/>
    <hyperlink ref="H33" r:id="rId25" xr:uid="{E6BD711D-42C9-491C-8A36-2B123D9781A3}"/>
    <hyperlink ref="H34" r:id="rId26" xr:uid="{78DE1582-D0FD-48B6-9C6E-C309518178E4}"/>
    <hyperlink ref="H35" r:id="rId27" xr:uid="{9C044834-04EC-4027-B063-B57B3E7423EC}"/>
    <hyperlink ref="H36" r:id="rId28" xr:uid="{EB2C6AF4-35EC-4B3A-8BCC-8059F35FF42C}"/>
    <hyperlink ref="H39" r:id="rId29" xr:uid="{4B82DEF6-B11F-43FC-A435-6E32791C01C8}"/>
    <hyperlink ref="H41" r:id="rId30" xr:uid="{26B849EB-5F1D-4EE8-9F44-E0941F00B943}"/>
    <hyperlink ref="H44" r:id="rId31" xr:uid="{957CC65F-4EC5-4FF5-BBFE-4B6108EC23C2}"/>
    <hyperlink ref="H46" r:id="rId32" xr:uid="{05E6164C-BC4A-4B8B-8172-93843CA0A19D}"/>
    <hyperlink ref="H48" r:id="rId33" xr:uid="{F2448C70-8A56-4391-9E05-34FA6C078617}"/>
    <hyperlink ref="H109" r:id="rId34" xr:uid="{D8C12507-5883-4C22-A7AF-BB92EF9FB3F4}"/>
    <hyperlink ref="H37" r:id="rId35" xr:uid="{702F4647-799C-4C64-BAE9-042C7D1C69F7}"/>
    <hyperlink ref="H38" r:id="rId36" xr:uid="{FFF4018B-DE15-4BA0-8466-3CEBDD1F25D8}"/>
    <hyperlink ref="H40" r:id="rId37" xr:uid="{7BE4E5D6-5BDB-4F92-89FC-FA4404C088DC}"/>
    <hyperlink ref="H42" r:id="rId38" xr:uid="{CA50829C-7A33-4941-BE89-3D3D01E94E0C}"/>
    <hyperlink ref="H43" r:id="rId39" xr:uid="{987EDFF0-C67E-4F97-9DAE-3B0D9616895A}"/>
    <hyperlink ref="H45" r:id="rId40" xr:uid="{7814087B-818D-4AE3-8BF7-25168AA1162D}"/>
    <hyperlink ref="H47" r:id="rId41" xr:uid="{E4186C9C-273E-4D18-8C42-F826DDB87598}"/>
    <hyperlink ref="H49" r:id="rId42" xr:uid="{D42462A4-D27A-4BDC-BEEC-B389841DE285}"/>
    <hyperlink ref="H54" r:id="rId43" xr:uid="{ED2B2757-A6B3-44FE-B466-A360F18D70CA}"/>
    <hyperlink ref="H55" r:id="rId44" xr:uid="{28FE798C-7FD4-410D-9BC0-F5AB6BC91A38}"/>
    <hyperlink ref="H57" r:id="rId45" xr:uid="{4E27DF93-7532-4A34-B839-CD6D3A703E4F}"/>
    <hyperlink ref="H58" r:id="rId46" xr:uid="{DAC8F048-3351-4541-813B-426C06355E07}"/>
    <hyperlink ref="H56" r:id="rId47" xr:uid="{39CA13A9-31B3-4E91-BBA5-983C2AD64419}"/>
    <hyperlink ref="H62" r:id="rId48" xr:uid="{DC54FDD8-6A50-48E3-9239-3A0AA68F3648}"/>
    <hyperlink ref="H61" r:id="rId49" xr:uid="{B119BA02-7173-4EDD-8916-1CAB80F04D04}"/>
    <hyperlink ref="H63" r:id="rId50" xr:uid="{03E13EA5-E446-4FAF-98DE-D00FE071CB88}"/>
    <hyperlink ref="H107" r:id="rId51" xr:uid="{C28EE0A3-EE3E-4FFD-B742-E3E6EDCA9EF7}"/>
    <hyperlink ref="H108" r:id="rId52" xr:uid="{B4284CC9-C0F6-407D-B7E7-C8D31DECA1F1}"/>
    <hyperlink ref="H65" r:id="rId53" xr:uid="{B6BA7D6F-E343-4458-BDF7-D9FEA210FE22}"/>
    <hyperlink ref="H64" r:id="rId54" xr:uid="{20CAB3AF-27E8-4DA4-ADD0-60CDE6C18FF9}"/>
    <hyperlink ref="H68" r:id="rId55" xr:uid="{A2E3C2F9-DB0D-444B-A3CC-21E11CB4454F}"/>
    <hyperlink ref="H69" r:id="rId56" xr:uid="{A3E092C0-DA10-4934-BCB3-1DE2C0220A65}"/>
    <hyperlink ref="H70" r:id="rId57" xr:uid="{E23D7DC0-48CF-4CEC-9EF0-370FA2C99633}"/>
    <hyperlink ref="H71" r:id="rId58" xr:uid="{90DD1A70-2428-4130-A071-E9102F25EC1F}"/>
    <hyperlink ref="H106" r:id="rId59" xr:uid="{B0D57B84-F7D3-4B69-AC2A-A7C2586336B7}"/>
    <hyperlink ref="H72" r:id="rId60" xr:uid="{5F2D7BBD-5BF6-473B-9D6E-C01DE6862FAB}"/>
    <hyperlink ref="G73" r:id="rId61" display="https://doi.org/10.1088/978-0-7503-3587-4" xr:uid="{A140D3B5-F26E-4C17-9F60-BC492D915FAA}"/>
    <hyperlink ref="H73" r:id="rId62" xr:uid="{DB319C5E-5FC2-49C1-8D1C-0FF49856419A}"/>
    <hyperlink ref="H74" r:id="rId63" xr:uid="{1C27A46B-8878-4790-BC44-069AC7E2782C}"/>
    <hyperlink ref="H75" r:id="rId64" xr:uid="{334B9359-CCBA-4C83-B74C-91A23078D889}"/>
    <hyperlink ref="H76" r:id="rId65" xr:uid="{A82A10C2-FE53-4590-B89D-0DCE2103B4FB}"/>
    <hyperlink ref="H77" r:id="rId66" xr:uid="{321CFE8D-D83A-4696-AAFF-5A0D4EEEA86A}"/>
    <hyperlink ref="H78" r:id="rId67" xr:uid="{3CDF0C46-D294-4768-A084-25989FD2C9BE}"/>
    <hyperlink ref="H105" r:id="rId68" xr:uid="{E668B132-90B5-46FA-8D16-7962B5FECB69}"/>
    <hyperlink ref="H80" r:id="rId69" xr:uid="{1873AEA7-3930-4DDA-9D67-B836608D6552}"/>
    <hyperlink ref="H79" r:id="rId70" xr:uid="{6A0D66CC-25EC-4A4B-BBBD-E37911CD19FC}"/>
    <hyperlink ref="H81" r:id="rId71" xr:uid="{000661F9-5058-4A0F-A47C-CD52D5CABCFD}"/>
    <hyperlink ref="H82" r:id="rId72" xr:uid="{18AB8D1F-22C0-4B53-91A3-56DC0AE4D5F4}"/>
    <hyperlink ref="H83" r:id="rId73" xr:uid="{99004052-1521-4E9F-B711-AB89AD923365}"/>
    <hyperlink ref="H84" r:id="rId74" xr:uid="{42F85CFB-2FE4-406A-B579-362B91890CFF}"/>
    <hyperlink ref="H85" r:id="rId75" xr:uid="{10971715-0B69-4710-AB31-958CA8DF3A81}"/>
    <hyperlink ref="H86" r:id="rId76" xr:uid="{EDE9184D-ADAE-4DE4-A79F-7E39E921A731}"/>
    <hyperlink ref="H67" r:id="rId77" xr:uid="{72DE0CC7-C030-43A2-9B83-F0C2EA870F29}"/>
    <hyperlink ref="H87" r:id="rId78" xr:uid="{77D7BBD9-2398-4BCE-9CF8-E00D87420FE3}"/>
    <hyperlink ref="H88" r:id="rId79" xr:uid="{49937E31-23E8-4ABB-AE5B-C9CBE5EF0D4A}"/>
    <hyperlink ref="H90" r:id="rId80" xr:uid="{21F10F09-B786-4CA3-8C2C-F79B187FF54A}"/>
    <hyperlink ref="H91" r:id="rId81" xr:uid="{11E94FB7-57E4-463C-BA90-1313B424669D}"/>
    <hyperlink ref="H94" r:id="rId82" xr:uid="{9C1A1499-D86D-46CF-8E8A-61BFBD744F78}"/>
    <hyperlink ref="H103" r:id="rId83" xr:uid="{67FC5270-2EC5-47B5-B333-772A51742689}"/>
    <hyperlink ref="H89" r:id="rId84" xr:uid="{96DA603B-546C-4044-A812-D7C13AEAAA18}"/>
    <hyperlink ref="H92" r:id="rId85" xr:uid="{731B2E28-E5B3-46B3-A21D-FF70E0C2FC03}"/>
    <hyperlink ref="H93" r:id="rId86" xr:uid="{F60A8592-AD0D-4BF0-B79A-8CE340B31D67}"/>
    <hyperlink ref="H96" r:id="rId87" xr:uid="{193E3EF4-52AB-4CF3-960B-965C951229E7}"/>
    <hyperlink ref="H95" r:id="rId88" xr:uid="{DD2ECE9A-D940-4DF5-8B53-7B74672B99E7}"/>
    <hyperlink ref="H98" r:id="rId89" xr:uid="{CB3E624B-7D75-4CD0-B87C-F25FE11735D8}"/>
    <hyperlink ref="H97" r:id="rId90" xr:uid="{A7F504BD-4563-43D6-91F3-B6199CDB34B4}"/>
    <hyperlink ref="H100" r:id="rId91" xr:uid="{76C52925-F6A6-4909-9818-5B0078564CF6}"/>
    <hyperlink ref="H101" r:id="rId92" xr:uid="{7EE7EE44-6CC7-44B3-A1F7-1A0356343382}"/>
    <hyperlink ref="H99" r:id="rId93" xr:uid="{40F04CD2-64C0-4CA9-B2E3-A2E36EDB6FAB}"/>
  </hyperlinks>
  <pageMargins left="0.7" right="0.7" top="0.75" bottom="0.75" header="0.3" footer="0.3"/>
  <pageSetup paperSize="9" orientation="portrait" horizontalDpi="4294967293" verticalDpi="0" r:id="rId9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8E558-9FBE-4616-B5BC-3F3D0666C2FD}">
  <dimension ref="A1:M13"/>
  <sheetViews>
    <sheetView workbookViewId="0">
      <selection activeCell="M13" sqref="M13"/>
    </sheetView>
  </sheetViews>
  <sheetFormatPr defaultRowHeight="15"/>
  <cols>
    <col min="1" max="1" width="62.28515625" bestFit="1" customWidth="1"/>
    <col min="2" max="2" width="14.140625" bestFit="1" customWidth="1"/>
    <col min="4" max="4" width="25.42578125" bestFit="1" customWidth="1"/>
    <col min="5" max="5" width="18.140625" bestFit="1" customWidth="1"/>
    <col min="6" max="6" width="10.140625" bestFit="1" customWidth="1"/>
    <col min="7" max="7" width="26.28515625" bestFit="1" customWidth="1"/>
    <col min="8" max="8" width="4.7109375" bestFit="1" customWidth="1"/>
    <col min="9" max="9" width="16.85546875" bestFit="1" customWidth="1"/>
    <col min="10" max="10" width="10.42578125" bestFit="1" customWidth="1"/>
    <col min="11" max="11" width="16.5703125" bestFit="1" customWidth="1"/>
    <col min="12" max="12" width="12.42578125" bestFit="1" customWidth="1"/>
    <col min="13" max="13" width="28" customWidth="1"/>
  </cols>
  <sheetData>
    <row r="1" spans="1:13" s="2" customFormat="1">
      <c r="A1" s="1" t="s">
        <v>0</v>
      </c>
      <c r="B1" s="6" t="s">
        <v>1</v>
      </c>
      <c r="C1" s="1" t="s">
        <v>310</v>
      </c>
      <c r="D1" s="1" t="s">
        <v>3</v>
      </c>
      <c r="E1" s="41" t="s">
        <v>311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3245</v>
      </c>
      <c r="K1" s="39" t="s">
        <v>312</v>
      </c>
      <c r="L1" s="62" t="s">
        <v>11</v>
      </c>
      <c r="M1" s="62" t="s">
        <v>4032</v>
      </c>
    </row>
    <row r="2" spans="1:13">
      <c r="A2" s="64" t="s">
        <v>4757</v>
      </c>
      <c r="B2" s="64"/>
      <c r="C2" s="64" t="s">
        <v>4759</v>
      </c>
      <c r="D2" s="64" t="s">
        <v>4435</v>
      </c>
      <c r="E2" s="64" t="s">
        <v>4760</v>
      </c>
      <c r="F2" s="64"/>
      <c r="G2" s="64" t="s">
        <v>4762</v>
      </c>
      <c r="H2" s="64"/>
      <c r="I2" s="64"/>
      <c r="J2" s="64"/>
      <c r="K2" s="64"/>
      <c r="L2" s="64">
        <v>787728</v>
      </c>
      <c r="M2" s="65" t="s">
        <v>4835</v>
      </c>
    </row>
    <row r="3" spans="1:13">
      <c r="A3" s="64" t="s">
        <v>4836</v>
      </c>
      <c r="B3" s="64"/>
      <c r="C3" s="64" t="s">
        <v>4837</v>
      </c>
      <c r="D3" s="64" t="s">
        <v>4435</v>
      </c>
      <c r="E3" s="64" t="s">
        <v>4838</v>
      </c>
      <c r="F3" s="64"/>
      <c r="G3" s="64" t="s">
        <v>4839</v>
      </c>
      <c r="H3" s="64"/>
      <c r="I3" s="64"/>
      <c r="J3" s="64"/>
      <c r="K3" s="64"/>
      <c r="L3" s="64">
        <v>787729</v>
      </c>
      <c r="M3" s="65" t="s">
        <v>4835</v>
      </c>
    </row>
    <row r="4" spans="1:13">
      <c r="A4" s="64" t="s">
        <v>4840</v>
      </c>
      <c r="B4" s="64"/>
      <c r="C4" s="64" t="s">
        <v>4841</v>
      </c>
      <c r="D4" s="64" t="s">
        <v>4842</v>
      </c>
      <c r="E4" s="64" t="s">
        <v>4843</v>
      </c>
      <c r="F4" s="64"/>
      <c r="G4" s="64" t="s">
        <v>4844</v>
      </c>
      <c r="H4" s="64"/>
      <c r="I4" s="64"/>
      <c r="J4" s="64"/>
      <c r="K4" s="64"/>
      <c r="L4" s="64">
        <v>754132</v>
      </c>
      <c r="M4" s="65" t="s">
        <v>4835</v>
      </c>
    </row>
    <row r="5" spans="1:13">
      <c r="A5" s="64" t="s">
        <v>4845</v>
      </c>
      <c r="B5" s="64"/>
      <c r="C5" s="64" t="s">
        <v>4846</v>
      </c>
      <c r="D5" s="64" t="s">
        <v>4842</v>
      </c>
      <c r="E5" s="64" t="s">
        <v>4847</v>
      </c>
      <c r="F5" s="64"/>
      <c r="G5" s="64" t="s">
        <v>4848</v>
      </c>
      <c r="H5" s="64"/>
      <c r="I5" s="64"/>
      <c r="J5" s="64"/>
      <c r="K5" s="64"/>
      <c r="L5" s="64">
        <v>754133</v>
      </c>
      <c r="M5" s="65" t="s">
        <v>4835</v>
      </c>
    </row>
    <row r="6" spans="1:13">
      <c r="A6" s="66" t="s">
        <v>4849</v>
      </c>
      <c r="B6" s="64"/>
      <c r="C6" s="64" t="s">
        <v>4850</v>
      </c>
      <c r="D6" s="64" t="s">
        <v>4435</v>
      </c>
      <c r="E6" s="66" t="s">
        <v>4851</v>
      </c>
      <c r="F6" s="64"/>
      <c r="G6" s="66" t="s">
        <v>4852</v>
      </c>
      <c r="H6" s="64"/>
      <c r="I6" s="64"/>
      <c r="J6" s="64"/>
      <c r="K6" s="64"/>
      <c r="L6" s="64">
        <v>787730</v>
      </c>
      <c r="M6" s="65" t="s">
        <v>4835</v>
      </c>
    </row>
    <row r="7" spans="1:13">
      <c r="A7" s="64" t="s">
        <v>4853</v>
      </c>
      <c r="B7" s="64"/>
      <c r="C7" s="64" t="s">
        <v>4854</v>
      </c>
      <c r="D7" s="64" t="s">
        <v>4435</v>
      </c>
      <c r="E7" s="64" t="s">
        <v>4855</v>
      </c>
      <c r="F7" s="64"/>
      <c r="G7" s="64" t="s">
        <v>4856</v>
      </c>
      <c r="H7" s="64"/>
      <c r="I7" s="64"/>
      <c r="J7" s="64"/>
      <c r="K7" s="64"/>
      <c r="L7" s="64">
        <v>787731</v>
      </c>
      <c r="M7" s="65" t="s">
        <v>4835</v>
      </c>
    </row>
    <row r="8" spans="1:13">
      <c r="A8" t="s">
        <v>4857</v>
      </c>
      <c r="C8" t="s">
        <v>4781</v>
      </c>
      <c r="D8" s="64" t="s">
        <v>4435</v>
      </c>
      <c r="E8" s="59" t="s">
        <v>4858</v>
      </c>
      <c r="G8" t="s">
        <v>4859</v>
      </c>
      <c r="L8">
        <v>787732</v>
      </c>
      <c r="M8" s="65" t="s">
        <v>4835</v>
      </c>
    </row>
    <row r="9" spans="1:13">
      <c r="A9" t="s">
        <v>4860</v>
      </c>
      <c r="C9" t="s">
        <v>4861</v>
      </c>
      <c r="D9" s="64" t="s">
        <v>4435</v>
      </c>
      <c r="E9" s="59" t="s">
        <v>4862</v>
      </c>
      <c r="G9" s="59" t="s">
        <v>4863</v>
      </c>
      <c r="L9">
        <v>787733</v>
      </c>
      <c r="M9" s="65" t="s">
        <v>4835</v>
      </c>
    </row>
    <row r="10" spans="1:13">
      <c r="A10" t="s">
        <v>4864</v>
      </c>
      <c r="C10" t="s">
        <v>4865</v>
      </c>
      <c r="D10" s="64" t="s">
        <v>4435</v>
      </c>
      <c r="E10" t="s">
        <v>4866</v>
      </c>
      <c r="G10" t="s">
        <v>4867</v>
      </c>
      <c r="L10">
        <v>787734</v>
      </c>
      <c r="M10" s="65" t="s">
        <v>4835</v>
      </c>
    </row>
    <row r="11" spans="1:13">
      <c r="A11" s="59" t="s">
        <v>4868</v>
      </c>
      <c r="C11" t="s">
        <v>4869</v>
      </c>
      <c r="D11" s="64" t="s">
        <v>4435</v>
      </c>
      <c r="E11" s="59" t="s">
        <v>4870</v>
      </c>
      <c r="G11" s="59" t="s">
        <v>4871</v>
      </c>
      <c r="L11">
        <v>787735</v>
      </c>
      <c r="M11" s="65" t="s">
        <v>4835</v>
      </c>
    </row>
    <row r="12" spans="1:13">
      <c r="A12" s="59" t="s">
        <v>4872</v>
      </c>
      <c r="C12" t="s">
        <v>4873</v>
      </c>
      <c r="D12" t="s">
        <v>4874</v>
      </c>
      <c r="E12" s="59" t="s">
        <v>4875</v>
      </c>
      <c r="G12" s="59" t="s">
        <v>4876</v>
      </c>
      <c r="L12">
        <v>787736</v>
      </c>
    </row>
    <row r="13" spans="1:13">
      <c r="A13" t="s">
        <v>4877</v>
      </c>
      <c r="C13" t="s">
        <v>4878</v>
      </c>
      <c r="D13" t="s">
        <v>4874</v>
      </c>
      <c r="E13" t="s">
        <v>4879</v>
      </c>
      <c r="G13" t="s">
        <v>4880</v>
      </c>
      <c r="L13">
        <v>787737</v>
      </c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ltureName xmlns="8c980fdd-c764-4c91-a459-09c1f4598da9" xsi:nil="true"/>
    <Distribution_Groups xmlns="8c980fdd-c764-4c91-a459-09c1f4598da9" xsi:nil="true"/>
    <IsNotebookLocked xmlns="8c980fdd-c764-4c91-a459-09c1f4598da9" xsi:nil="true"/>
    <Members xmlns="8c980fdd-c764-4c91-a459-09c1f4598da9">
      <UserInfo>
        <DisplayName/>
        <AccountId xsi:nil="true"/>
        <AccountType/>
      </UserInfo>
    </Members>
    <Member_Groups xmlns="8c980fdd-c764-4c91-a459-09c1f4598da9">
      <UserInfo>
        <DisplayName/>
        <AccountId xsi:nil="true"/>
        <AccountType/>
      </UserInfo>
    </Member_Groups>
    <Owner xmlns="8c980fdd-c764-4c91-a459-09c1f4598da9">
      <UserInfo>
        <DisplayName/>
        <AccountId xsi:nil="true"/>
        <AccountType/>
      </UserInfo>
    </Owner>
    <Leaders xmlns="8c980fdd-c764-4c91-a459-09c1f4598da9">
      <UserInfo>
        <DisplayName/>
        <AccountId xsi:nil="true"/>
        <AccountType/>
      </UserInfo>
    </Leaders>
    <Has_Leaders_Only_SectionGroup xmlns="8c980fdd-c764-4c91-a459-09c1f4598da9" xsi:nil="true"/>
    <NotebookType xmlns="8c980fdd-c764-4c91-a459-09c1f4598da9" xsi:nil="true"/>
    <Is_Collaboration_Space_Locked xmlns="8c980fdd-c764-4c91-a459-09c1f4598da9" xsi:nil="true"/>
    <Math_Settings xmlns="8c980fdd-c764-4c91-a459-09c1f4598da9" xsi:nil="true"/>
    <Self_Registration_Enabled xmlns="8c980fdd-c764-4c91-a459-09c1f4598da9" xsi:nil="true"/>
    <LMS_Mappings xmlns="8c980fdd-c764-4c91-a459-09c1f4598da9" xsi:nil="true"/>
    <DefaultSectionNames xmlns="8c980fdd-c764-4c91-a459-09c1f4598da9" xsi:nil="true"/>
    <Invited_Members xmlns="8c980fdd-c764-4c91-a459-09c1f4598da9" xsi:nil="true"/>
    <Templates xmlns="8c980fdd-c764-4c91-a459-09c1f4598da9" xsi:nil="true"/>
    <FolderType xmlns="8c980fdd-c764-4c91-a459-09c1f4598da9" xsi:nil="true"/>
    <AppVersion xmlns="8c980fdd-c764-4c91-a459-09c1f4598da9" xsi:nil="true"/>
    <TeamsChannelId xmlns="8c980fdd-c764-4c91-a459-09c1f4598da9" xsi:nil="true"/>
    <Invited_Leaders xmlns="8c980fdd-c764-4c91-a459-09c1f4598da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BC9C9E649BAE43ABAC4C272A6254A7" ma:contentTypeVersion="22" ma:contentTypeDescription="Create a new document." ma:contentTypeScope="" ma:versionID="b1ebfc049755c78e49ee4ebdf7c2d161">
  <xsd:schema xmlns:xsd="http://www.w3.org/2001/XMLSchema" xmlns:xs="http://www.w3.org/2001/XMLSchema" xmlns:p="http://schemas.microsoft.com/office/2006/metadata/properties" xmlns:ns2="8c980fdd-c764-4c91-a459-09c1f4598da9" targetNamespace="http://schemas.microsoft.com/office/2006/metadata/properties" ma:root="true" ma:fieldsID="761fc1017138bf921d68f2b2f48b2572" ns2:_="">
    <xsd:import namespace="8c980fdd-c764-4c91-a459-09c1f4598da9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80fdd-c764-4c91-a459-09c1f4598da9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1ADD2E-A649-42FD-AD31-B4C4361DAD1F}"/>
</file>

<file path=customXml/itemProps2.xml><?xml version="1.0" encoding="utf-8"?>
<ds:datastoreItem xmlns:ds="http://schemas.openxmlformats.org/officeDocument/2006/customXml" ds:itemID="{21C843B1-471D-4A22-9029-C296AB3D88FF}"/>
</file>

<file path=customXml/itemProps3.xml><?xml version="1.0" encoding="utf-8"?>
<ds:datastoreItem xmlns:ds="http://schemas.openxmlformats.org/officeDocument/2006/customXml" ds:itemID="{971F28EA-CBEF-45DF-B26C-D6EBEE5747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Aoki Li</cp:lastModifiedBy>
  <cp:revision/>
  <dcterms:created xsi:type="dcterms:W3CDTF">2015-06-05T18:17:20Z</dcterms:created>
  <dcterms:modified xsi:type="dcterms:W3CDTF">2021-10-09T03:56:16Z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0x01010098BC9C9E649BAE43ABAC4C272A6254A7</vt:lpwstr>
  </property>
</Properties>
</file>